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ue\Documents\SRMP\CEA\MB3\Metrologie_MB3\Donnees_Techniques_Clients\Livraison_CTBTO_2\"/>
    </mc:Choice>
  </mc:AlternateContent>
  <bookViews>
    <workbookView xWindow="-15" yWindow="-15" windowWidth="20505" windowHeight="8160"/>
  </bookViews>
  <sheets>
    <sheet name="CALIBRATION_CERTIFICATE" sheetId="1" r:id="rId1"/>
    <sheet name="ELEC_TF" sheetId="2" r:id="rId2"/>
    <sheet name="ACOUS_TF" sheetId="3" r:id="rId3"/>
    <sheet name="SEALED_NOISE" sheetId="4" r:id="rId4"/>
  </sheets>
  <definedNames>
    <definedName name="_xlnm._FilterDatabase" localSheetId="0" hidden="1">CALIBRATION_CERTIFICATE!$P$51:$P$56</definedName>
    <definedName name="Adjusted_by">CALIBRATION_CERTIFICATE!$F$38</definedName>
    <definedName name="_xlnm.Print_Area" localSheetId="0">CALIBRATION_CERTIFICATE!$A$1:$F$49</definedName>
  </definedNames>
  <calcPr calcId="152511"/>
</workbook>
</file>

<file path=xl/calcChain.xml><?xml version="1.0" encoding="utf-8"?>
<calcChain xmlns="http://schemas.openxmlformats.org/spreadsheetml/2006/main">
  <c r="E3" i="1" l="1"/>
  <c r="F15" i="1"/>
  <c r="F17" i="1"/>
  <c r="F16" i="1"/>
  <c r="B46" i="1"/>
  <c r="B48" i="1"/>
</calcChain>
</file>

<file path=xl/sharedStrings.xml><?xml version="1.0" encoding="utf-8"?>
<sst xmlns="http://schemas.openxmlformats.org/spreadsheetml/2006/main" count="88" uniqueCount="80">
  <si>
    <t>Sensor Serial Number</t>
  </si>
  <si>
    <t>Adjusted by</t>
  </si>
  <si>
    <t>VISA</t>
  </si>
  <si>
    <t>°C</t>
  </si>
  <si>
    <t>hPa</t>
  </si>
  <si>
    <t>Output Parameters</t>
  </si>
  <si>
    <t>Theoretical Value</t>
  </si>
  <si>
    <t>Measured Value @1Hz</t>
  </si>
  <si>
    <t>Unit</t>
  </si>
  <si>
    <t xml:space="preserve">Sensitivity of Pressure output </t>
  </si>
  <si>
    <t>mV/Pa</t>
  </si>
  <si>
    <t>Electrical</t>
  </si>
  <si>
    <t>Acoustical</t>
  </si>
  <si>
    <t>Result</t>
  </si>
  <si>
    <t>Humidity</t>
  </si>
  <si>
    <t>AUX Sensor Temperature</t>
  </si>
  <si>
    <t>AUX Sensor pressure</t>
  </si>
  <si>
    <t>Internal Temperature of Calibration Bench</t>
  </si>
  <si>
    <t>Sensitivity of Calibration coil</t>
  </si>
  <si>
    <t>TRANSFER FUNCTION</t>
  </si>
  <si>
    <t>SENSITIVITY AT 1 Hz</t>
  </si>
  <si>
    <t>ENVIRONNEMENTAL PARAMETERS</t>
  </si>
  <si>
    <t>SENSOR SELF NOISE</t>
  </si>
  <si>
    <t>mV/Pa/sec</t>
  </si>
  <si>
    <t>Approved by</t>
  </si>
  <si>
    <t>on</t>
  </si>
  <si>
    <t xml:space="preserve">Sensitivity of Pressure Derivative output </t>
  </si>
  <si>
    <t xml:space="preserve">    Self Noise at 1 HZ</t>
  </si>
  <si>
    <t>Margin (±)</t>
  </si>
  <si>
    <t>%/Hr</t>
  </si>
  <si>
    <t>(dBPa/√Hz)</t>
  </si>
  <si>
    <t>Pa/√Hz</t>
  </si>
  <si>
    <t>Pa/V</t>
  </si>
  <si>
    <t>Qualification</t>
  </si>
  <si>
    <t>CUSTOMER</t>
  </si>
  <si>
    <t>SENSOR IDENTIFICATION</t>
  </si>
  <si>
    <t>PROCEDURE REFERENCE</t>
  </si>
  <si>
    <t>&lt; 0,13</t>
  </si>
  <si>
    <t xml:space="preserve">mPa/√Hz </t>
  </si>
  <si>
    <t>Measurement device</t>
  </si>
  <si>
    <t>Sensor SoH at test start</t>
  </si>
  <si>
    <t>IS CALIBRATOR</t>
  </si>
  <si>
    <t>Atmospheric pressure</t>
  </si>
  <si>
    <t>PR 000 150_-_CAL</t>
  </si>
  <si>
    <t>The reproduction of this verification report is only authorized in the form of the full photographic facsimile. This document cannot be used instead of a calibration certificate; this document is established following the recommendations of X 07-011 which define the verification report. It can be used to demonstrate the link between the measure equipment and the standard national or international equipment, provided it meets the recommendations of the documentation booklet X 07-015</t>
  </si>
  <si>
    <t>Transducer Block</t>
  </si>
  <si>
    <t xml:space="preserve">Decision : considering the specifications given by the manufacturer, this sensor is </t>
  </si>
  <si>
    <t>Mode d'emploi pour créer un constat de vérification</t>
  </si>
  <si>
    <t>Suivre les instructions affichées</t>
  </si>
  <si>
    <r>
      <t xml:space="preserve">Vérifier toutes les données saisie notamment la partie </t>
    </r>
    <r>
      <rPr>
        <b/>
        <sz val="11"/>
        <color indexed="8"/>
        <rFont val="Calibri"/>
        <family val="2"/>
      </rPr>
      <t xml:space="preserve">CUSTOMER </t>
    </r>
    <r>
      <rPr>
        <sz val="11"/>
        <color theme="1"/>
        <rFont val="Calibri"/>
        <family val="2"/>
        <scheme val="minor"/>
      </rPr>
      <t>("</t>
    </r>
    <r>
      <rPr>
        <b/>
        <sz val="11"/>
        <color indexed="8"/>
        <rFont val="Calibri"/>
        <family val="2"/>
      </rPr>
      <t>Client</t>
    </r>
    <r>
      <rPr>
        <sz val="11"/>
        <color theme="1"/>
        <rFont val="Calibri"/>
        <family val="2"/>
        <scheme val="minor"/>
      </rPr>
      <t xml:space="preserve">") et la partie </t>
    </r>
    <r>
      <rPr>
        <b/>
        <sz val="11"/>
        <color indexed="8"/>
        <rFont val="Calibri"/>
        <family val="2"/>
      </rPr>
      <t>VISA</t>
    </r>
    <r>
      <rPr>
        <sz val="11"/>
        <color theme="1"/>
        <rFont val="Calibri"/>
        <family val="2"/>
        <scheme val="minor"/>
      </rPr>
      <t xml:space="preserve"> (</t>
    </r>
    <r>
      <rPr>
        <b/>
        <sz val="11"/>
        <color indexed="8"/>
        <rFont val="Calibri"/>
        <family val="2"/>
      </rPr>
      <t>Noms des personnes et date d'ajustage</t>
    </r>
    <r>
      <rPr>
        <sz val="11"/>
        <color theme="1"/>
        <rFont val="Calibri"/>
        <family val="2"/>
        <scheme val="minor"/>
      </rPr>
      <t>)</t>
    </r>
  </si>
  <si>
    <r>
      <t>Cliquer sur "</t>
    </r>
    <r>
      <rPr>
        <b/>
        <sz val="11"/>
        <color indexed="8"/>
        <rFont val="Calibri"/>
        <family val="2"/>
      </rPr>
      <t>DEMARRER LA SAISIE</t>
    </r>
    <r>
      <rPr>
        <sz val="11"/>
        <color theme="1"/>
        <rFont val="Calibri"/>
        <family val="2"/>
        <scheme val="minor"/>
      </rPr>
      <t>"</t>
    </r>
  </si>
  <si>
    <r>
      <t xml:space="preserve">Renseigner la partie </t>
    </r>
    <r>
      <rPr>
        <b/>
        <sz val="11"/>
        <color indexed="8"/>
        <rFont val="Calibri"/>
        <family val="2"/>
      </rPr>
      <t>SENSITIVITY AT 1Hz :les sensibilités en voie de dérivée de Pression (Pressure Derivative), en voie de pression (Pressure) et de Calibration (calibration Coil)</t>
    </r>
  </si>
  <si>
    <r>
      <t xml:space="preserve">Une </t>
    </r>
    <r>
      <rPr>
        <b/>
        <sz val="11"/>
        <color indexed="8"/>
        <rFont val="Calibri"/>
        <family val="2"/>
      </rPr>
      <t>sauvegarde temporaire</t>
    </r>
    <r>
      <rPr>
        <sz val="11"/>
        <color theme="1"/>
        <rFont val="Calibri"/>
        <family val="2"/>
        <scheme val="minor"/>
      </rPr>
      <t xml:space="preserve"> est toujours possible si le fichier doit être modifié (Fichier "enregistrer")</t>
    </r>
  </si>
  <si>
    <r>
      <t>Cliquer sur "</t>
    </r>
    <r>
      <rPr>
        <b/>
        <sz val="11"/>
        <color indexed="8"/>
        <rFont val="Calibri"/>
        <family val="2"/>
      </rPr>
      <t>ENREGISTREMENT DEFINITIF" (</t>
    </r>
    <r>
      <rPr>
        <b/>
        <i/>
        <sz val="11"/>
        <color indexed="8"/>
        <rFont val="Calibri"/>
        <family val="2"/>
      </rPr>
      <t>Attention le fichier sera enregistré et verrouillé dans le dossier courant, il faut retirer manuellement la protection</t>
    </r>
    <r>
      <rPr>
        <b/>
        <sz val="11"/>
        <color indexed="8"/>
        <rFont val="Calibri"/>
        <family val="2"/>
      </rPr>
      <t>)</t>
    </r>
  </si>
  <si>
    <r>
      <t xml:space="preserve">Une fois la partie SENSOR IDENTIFICATION remplie, renseigner la partie </t>
    </r>
    <r>
      <rPr>
        <b/>
        <sz val="11"/>
        <color indexed="8"/>
        <rFont val="Calibri"/>
        <family val="2"/>
      </rPr>
      <t>ENVIRONNEMENTAL PARAMETERS</t>
    </r>
    <r>
      <rPr>
        <sz val="11"/>
        <color theme="1"/>
        <rFont val="Calibri"/>
        <family val="2"/>
        <scheme val="minor"/>
      </rPr>
      <t xml:space="preserve"> (les données environnementales)</t>
    </r>
  </si>
  <si>
    <t>Client</t>
  </si>
  <si>
    <t>Adresse Client</t>
  </si>
  <si>
    <t>CEA</t>
  </si>
  <si>
    <t>CTBTO</t>
  </si>
  <si>
    <t>IPGP</t>
  </si>
  <si>
    <t>SANDIA</t>
  </si>
  <si>
    <t>ISLA</t>
  </si>
  <si>
    <t>C.E.A. Dam. Bruyères
Domaine du Grand Rué
91297 ARPAJON CEDEX FRANCE</t>
  </si>
  <si>
    <t>Vienna International Centre
Wagramer strasse.,5
A-1400 VIENNA, AUSTRIA</t>
  </si>
  <si>
    <t>Université Paris Diderot Paris 7
Bat Lamarck UFR STEP
35 rue H.Brion 6ème étage
75205 Paris CEDEX 13</t>
  </si>
  <si>
    <t>Haiwaï Institute of Geophysics &amp; Planetology
73-984 Makako Bay Drive
KAILUA-KONA HAWAÏ</t>
  </si>
  <si>
    <t>C/O SANDIATIONAL LABS
ALBUQUERQUE, NM 87123
UNITED STATES</t>
  </si>
  <si>
    <t>Hood</t>
  </si>
  <si>
    <t xml:space="preserve"> OK</t>
  </si>
  <si>
    <t>MB3a</t>
  </si>
  <si>
    <t>02-90C/P</t>
  </si>
  <si>
    <t>02-92B/P</t>
  </si>
  <si>
    <t>A.HUE</t>
  </si>
  <si>
    <t>Optronic Engineer</t>
  </si>
  <si>
    <t>Frequency (Hz)</t>
  </si>
  <si>
    <t>Amplitude (dB V/Pa)</t>
  </si>
  <si>
    <t>Phase (degrees)</t>
  </si>
  <si>
    <t>CONFORM</t>
  </si>
  <si>
    <r>
      <t>dBPa/</t>
    </r>
    <r>
      <rPr>
        <b/>
        <sz val="11"/>
        <color indexed="8"/>
        <rFont val="Segoe UI Semibold"/>
        <family val="2"/>
      </rPr>
      <t>√</t>
    </r>
    <r>
      <rPr>
        <b/>
        <sz val="11"/>
        <color indexed="8"/>
        <rFont val="Calibri"/>
        <family val="2"/>
      </rPr>
      <t>Hz</t>
    </r>
  </si>
  <si>
    <t>Frequency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</si>
</sst>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yyyy\-mm\-dd;@"/>
    <numFmt numFmtId="169" formatCode="000"/>
    <numFmt numFmtId="170" formatCode="00000"/>
  </numFmts>
  <fonts count="13" x14ac:knownFonts="1">
    <font>
      <sz val="11"/>
      <color theme="1"/>
      <name val="Calibri"/>
      <family val="2"/>
      <scheme val="minor"/>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b/>
      <i/>
      <sz val="11"/>
      <color indexed="8"/>
      <name val="Calibri"/>
      <family val="2"/>
    </font>
    <font>
      <b/>
      <sz val="12"/>
      <color indexed="8"/>
      <name val="Calibri"/>
      <family val="2"/>
    </font>
    <font>
      <sz val="10"/>
      <color indexed="8"/>
      <name val="Calibri"/>
      <family val="2"/>
    </font>
    <font>
      <b/>
      <sz val="11"/>
      <color indexed="8"/>
      <name val="Calibri"/>
      <family val="2"/>
    </font>
    <font>
      <b/>
      <sz val="11"/>
      <color indexed="8"/>
      <name val="Segoe UI Semibold"/>
      <family val="2"/>
    </font>
    <font>
      <b/>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
      <patternFill patternType="solid">
        <fgColor rgb="FF9AFF9A"/>
        <bgColor indexed="64"/>
      </patternFill>
    </fill>
    <fill>
      <patternFill patternType="solid">
        <fgColor rgb="FFFEFEFE"/>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style="thin">
        <color indexed="10"/>
      </right>
      <top/>
      <bottom/>
      <diagonal/>
    </border>
    <border>
      <left style="thin">
        <color indexed="64"/>
      </left>
      <right style="thin">
        <color indexed="64"/>
      </right>
      <top style="thin">
        <color indexed="64"/>
      </top>
      <bottom style="thin">
        <color indexed="64"/>
      </bottom>
      <diagonal/>
    </border>
    <border>
      <left/>
      <right/>
      <top/>
      <bottom style="thin">
        <color indexed="60"/>
      </bottom>
      <diagonal/>
    </border>
    <border>
      <left/>
      <right style="thin">
        <color indexed="60"/>
      </right>
      <top/>
      <bottom/>
      <diagonal/>
    </border>
    <border>
      <left/>
      <right style="thin">
        <color indexed="60"/>
      </right>
      <top/>
      <bottom style="thin">
        <color indexed="60"/>
      </bottom>
      <diagonal/>
    </border>
    <border>
      <left style="thin">
        <color indexed="60"/>
      </left>
      <right/>
      <top/>
      <bottom/>
      <diagonal/>
    </border>
    <border>
      <left style="thin">
        <color indexed="60"/>
      </left>
      <right/>
      <top/>
      <bottom style="thin">
        <color indexed="60"/>
      </bottom>
      <diagonal/>
    </border>
    <border>
      <left/>
      <right/>
      <top style="thin">
        <color indexed="60"/>
      </top>
      <bottom style="thin">
        <color indexed="60"/>
      </bottom>
      <diagonal/>
    </border>
    <border>
      <left/>
      <right style="thin">
        <color indexed="60"/>
      </right>
      <top style="thin">
        <color indexed="60"/>
      </top>
      <bottom/>
      <diagonal/>
    </border>
    <border>
      <left/>
      <right/>
      <top style="thin">
        <color indexed="60"/>
      </top>
      <bottom/>
      <diagonal/>
    </border>
    <border>
      <left style="thin">
        <color indexed="64"/>
      </left>
      <right style="thin">
        <color indexed="64"/>
      </right>
      <top style="thin">
        <color indexed="10"/>
      </top>
      <bottom style="thin">
        <color indexed="64"/>
      </bottom>
      <diagonal/>
    </border>
    <border>
      <left style="thin">
        <color indexed="60"/>
      </left>
      <right/>
      <top style="thin">
        <color indexed="60"/>
      </top>
      <bottom/>
      <diagonal/>
    </border>
    <border>
      <left style="thin">
        <color indexed="22"/>
      </left>
      <right style="thin">
        <color indexed="22"/>
      </right>
      <top/>
      <bottom/>
      <diagonal/>
    </border>
    <border>
      <left/>
      <right style="thin">
        <color indexed="10"/>
      </right>
      <top style="thin">
        <color indexed="55"/>
      </top>
      <bottom style="thin">
        <color indexed="55"/>
      </bottom>
      <diagonal/>
    </border>
    <border>
      <left/>
      <right style="thin">
        <color indexed="10"/>
      </right>
      <top style="thin">
        <color indexed="55"/>
      </top>
      <bottom style="thin">
        <color indexed="10"/>
      </bottom>
      <diagonal/>
    </border>
    <border>
      <left/>
      <right/>
      <top/>
      <bottom style="thin">
        <color indexed="22"/>
      </bottom>
      <diagonal/>
    </border>
    <border>
      <left style="thin">
        <color indexed="10"/>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style="thin">
        <color indexed="10"/>
      </left>
      <right style="thin">
        <color indexed="22"/>
      </right>
      <top style="thin">
        <color indexed="22"/>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22"/>
      </top>
      <bottom style="thin">
        <color indexed="10"/>
      </bottom>
      <diagonal/>
    </border>
    <border>
      <left style="thin">
        <color indexed="10"/>
      </left>
      <right style="thin">
        <color indexed="22"/>
      </right>
      <top/>
      <bottom style="thin">
        <color indexed="22"/>
      </bottom>
      <diagonal/>
    </border>
    <border>
      <left style="thin">
        <color indexed="22"/>
      </left>
      <right style="thin">
        <color indexed="22"/>
      </right>
      <top/>
      <bottom style="thin">
        <color indexed="22"/>
      </bottom>
      <diagonal/>
    </border>
    <border>
      <left/>
      <right style="thin">
        <color indexed="10"/>
      </right>
      <top/>
      <bottom style="thin">
        <color indexed="55"/>
      </bottom>
      <diagonal/>
    </border>
    <border>
      <left style="thin">
        <color indexed="22"/>
      </left>
      <right style="thin">
        <color indexed="22"/>
      </right>
      <top style="thin">
        <color indexed="10"/>
      </top>
      <bottom style="thin">
        <color indexed="22"/>
      </bottom>
      <diagonal/>
    </border>
    <border>
      <left style="medium">
        <color indexed="10"/>
      </left>
      <right style="thin">
        <color indexed="22"/>
      </right>
      <top style="thin">
        <color indexed="22"/>
      </top>
      <bottom style="thin">
        <color indexed="22"/>
      </bottom>
      <diagonal/>
    </border>
    <border>
      <left style="thin">
        <color indexed="22"/>
      </left>
      <right style="medium">
        <color indexed="10"/>
      </right>
      <top style="thin">
        <color indexed="22"/>
      </top>
      <bottom style="thin">
        <color indexed="22"/>
      </bottom>
      <diagonal/>
    </border>
    <border>
      <left style="thin">
        <color indexed="10"/>
      </left>
      <right/>
      <top style="thin">
        <color indexed="10"/>
      </top>
      <bottom/>
      <diagonal/>
    </border>
    <border>
      <left/>
      <right style="thin">
        <color indexed="10"/>
      </right>
      <top style="thin">
        <color indexed="10"/>
      </top>
      <bottom/>
      <diagonal/>
    </border>
    <border>
      <left/>
      <right/>
      <top style="thin">
        <color indexed="10"/>
      </top>
      <bottom/>
      <diagonal/>
    </border>
    <border>
      <left style="thin">
        <color indexed="64"/>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10"/>
      </left>
      <right style="thin">
        <color rgb="FFCECECE"/>
      </right>
      <top style="medium">
        <color indexed="10"/>
      </top>
      <bottom style="thin">
        <color rgb="FFCECECE"/>
      </bottom>
      <diagonal/>
    </border>
    <border>
      <left style="thin">
        <color rgb="FFCECECE"/>
      </left>
      <right style="thin">
        <color rgb="FFCECECE"/>
      </right>
      <top style="medium">
        <color indexed="10"/>
      </top>
      <bottom style="thin">
        <color rgb="FFCECECE"/>
      </bottom>
      <diagonal/>
    </border>
    <border>
      <left style="thin">
        <color rgb="FFCECECE"/>
      </left>
      <right style="medium">
        <color indexed="10"/>
      </right>
      <top style="medium">
        <color indexed="10"/>
      </top>
      <bottom style="thin">
        <color rgb="FFCECECE"/>
      </bottom>
      <diagonal/>
    </border>
    <border>
      <left style="medium">
        <color indexed="10"/>
      </left>
      <right style="thin">
        <color rgb="FFCECECE"/>
      </right>
      <top style="thin">
        <color rgb="FFCECECE"/>
      </top>
      <bottom style="medium">
        <color indexed="10"/>
      </bottom>
      <diagonal/>
    </border>
    <border>
      <left style="thin">
        <color rgb="FFCECECE"/>
      </left>
      <right style="thin">
        <color rgb="FFCECECE"/>
      </right>
      <top style="thin">
        <color rgb="FFCECECE"/>
      </top>
      <bottom style="medium">
        <color indexed="10"/>
      </bottom>
      <diagonal/>
    </border>
    <border>
      <left style="thin">
        <color rgb="FFCECECE"/>
      </left>
      <right style="medium">
        <color indexed="10"/>
      </right>
      <top style="thin">
        <color rgb="FFCECECE"/>
      </top>
      <bottom style="medium">
        <color indexed="10"/>
      </bottom>
      <diagonal/>
    </border>
  </borders>
  <cellStyleXfs count="1">
    <xf numFmtId="0" fontId="0" fillId="0" borderId="0"/>
  </cellStyleXfs>
  <cellXfs count="112">
    <xf numFmtId="0" fontId="0" fillId="0" borderId="0" xfId="0"/>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xf numFmtId="0" fontId="4" fillId="0" borderId="0" xfId="0" applyFont="1"/>
    <xf numFmtId="0" fontId="4" fillId="0" borderId="2" xfId="0" applyFont="1" applyBorder="1"/>
    <xf numFmtId="0" fontId="4" fillId="0" borderId="0" xfId="0" applyFont="1" applyFill="1"/>
    <xf numFmtId="0" fontId="0" fillId="2" borderId="6" xfId="0"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 fillId="3" borderId="0" xfId="0" applyFont="1" applyFill="1" applyBorder="1"/>
    <xf numFmtId="0" fontId="0" fillId="0" borderId="12" xfId="0" applyBorder="1"/>
    <xf numFmtId="0" fontId="3" fillId="3" borderId="13" xfId="0" applyFont="1" applyFill="1" applyBorder="1"/>
    <xf numFmtId="0" fontId="0" fillId="0" borderId="14" xfId="0" applyBorder="1"/>
    <xf numFmtId="2" fontId="0" fillId="2" borderId="15" xfId="0" applyNumberFormat="1" applyFill="1" applyBorder="1"/>
    <xf numFmtId="0" fontId="6" fillId="0" borderId="0" xfId="0" applyFont="1"/>
    <xf numFmtId="0" fontId="0" fillId="0" borderId="0" xfId="0" applyAlignment="1">
      <alignment vertical="center"/>
    </xf>
    <xf numFmtId="0" fontId="4" fillId="2" borderId="5" xfId="0" applyFont="1" applyFill="1" applyBorder="1" applyAlignment="1">
      <alignment horizontal="center"/>
    </xf>
    <xf numFmtId="0" fontId="4" fillId="0" borderId="5" xfId="0" applyFont="1" applyBorder="1" applyAlignment="1">
      <alignment horizontal="center"/>
    </xf>
    <xf numFmtId="0" fontId="4" fillId="0" borderId="8" xfId="0" applyFont="1" applyFill="1" applyBorder="1" applyAlignment="1">
      <alignment horizontal="center"/>
    </xf>
    <xf numFmtId="0" fontId="0" fillId="0" borderId="5" xfId="0" applyBorder="1" applyAlignment="1">
      <alignment horizontal="center"/>
    </xf>
    <xf numFmtId="165" fontId="4" fillId="2" borderId="5" xfId="0" applyNumberFormat="1" applyFont="1" applyFill="1" applyBorder="1" applyAlignment="1">
      <alignment horizontal="center"/>
    </xf>
    <xf numFmtId="0" fontId="1" fillId="3" borderId="16" xfId="0" applyFont="1" applyFill="1" applyBorder="1" applyAlignment="1">
      <alignment horizontal="right"/>
    </xf>
    <xf numFmtId="0" fontId="0" fillId="0" borderId="10" xfId="0" applyBorder="1"/>
    <xf numFmtId="0" fontId="0" fillId="0" borderId="11" xfId="0" applyBorder="1"/>
    <xf numFmtId="0" fontId="0" fillId="0" borderId="6" xfId="0" applyFont="1" applyBorder="1" applyAlignment="1">
      <alignment horizontal="center" vertical="center" wrapText="1"/>
    </xf>
    <xf numFmtId="0" fontId="0" fillId="0" borderId="8" xfId="0" applyBorder="1"/>
    <xf numFmtId="0" fontId="0" fillId="0" borderId="6" xfId="0" applyBorder="1"/>
    <xf numFmtId="0" fontId="0" fillId="0" borderId="7" xfId="0" applyBorder="1"/>
    <xf numFmtId="170" fontId="0" fillId="4" borderId="1" xfId="0" quotePrefix="1" applyNumberFormat="1" applyFill="1" applyBorder="1" applyAlignment="1">
      <alignment horizontal="center"/>
    </xf>
    <xf numFmtId="3" fontId="0" fillId="0" borderId="0" xfId="0" applyNumberFormat="1"/>
    <xf numFmtId="0" fontId="0" fillId="5" borderId="0" xfId="0" applyFill="1"/>
    <xf numFmtId="0" fontId="2"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wrapText="1"/>
    </xf>
    <xf numFmtId="0" fontId="0" fillId="0" borderId="6" xfId="0" applyBorder="1" applyAlignment="1">
      <alignment horizontal="center"/>
    </xf>
    <xf numFmtId="0" fontId="0" fillId="0" borderId="2" xfId="0" applyBorder="1"/>
    <xf numFmtId="0" fontId="0" fillId="4" borderId="17" xfId="0" applyFill="1" applyBorder="1" applyAlignment="1">
      <alignment horizontal="center"/>
    </xf>
    <xf numFmtId="0" fontId="0" fillId="0" borderId="6" xfId="0" applyBorder="1"/>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Border="1"/>
    <xf numFmtId="0" fontId="0" fillId="0" borderId="1" xfId="0" applyBorder="1" applyAlignment="1">
      <alignment horizontal="center"/>
    </xf>
    <xf numFmtId="0" fontId="0" fillId="0" borderId="21" xfId="0" applyBorder="1"/>
    <xf numFmtId="0" fontId="4" fillId="0" borderId="22" xfId="0" applyFont="1" applyBorder="1" applyAlignment="1">
      <alignment horizontal="center"/>
    </xf>
    <xf numFmtId="0" fontId="0" fillId="0" borderId="23" xfId="0" applyBorder="1"/>
    <xf numFmtId="0" fontId="4" fillId="0" borderId="24" xfId="0" applyFont="1" applyBorder="1" applyAlignment="1">
      <alignment horizontal="center"/>
    </xf>
    <xf numFmtId="0" fontId="0" fillId="0" borderId="25" xfId="0" applyBorder="1"/>
    <xf numFmtId="0" fontId="4" fillId="0" borderId="26" xfId="0" applyFont="1" applyBorder="1" applyAlignment="1">
      <alignment horizontal="center"/>
    </xf>
    <xf numFmtId="0" fontId="0" fillId="0" borderId="23" xfId="0" applyFont="1" applyBorder="1" applyAlignment="1">
      <alignment horizontal="left" vertical="center" wrapText="1"/>
    </xf>
    <xf numFmtId="0" fontId="0" fillId="0" borderId="25" xfId="0" applyFont="1" applyBorder="1" applyAlignment="1">
      <alignment horizontal="left" vertical="center" wrapText="1"/>
    </xf>
    <xf numFmtId="0" fontId="0" fillId="0" borderId="27" xfId="0" applyBorder="1" applyAlignment="1">
      <alignment horizontal="center"/>
    </xf>
    <xf numFmtId="0" fontId="0" fillId="0" borderId="28" xfId="0" applyFont="1" applyBorder="1" applyAlignment="1">
      <alignment horizontal="left" vertical="center" wrapText="1"/>
    </xf>
    <xf numFmtId="0" fontId="0" fillId="0" borderId="29" xfId="0" applyBorder="1" applyAlignment="1">
      <alignment horizontal="center"/>
    </xf>
    <xf numFmtId="0" fontId="0"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center"/>
    </xf>
    <xf numFmtId="0" fontId="4" fillId="0" borderId="3" xfId="0" applyFont="1" applyBorder="1" applyAlignment="1">
      <alignment horizontal="right"/>
    </xf>
    <xf numFmtId="0" fontId="0" fillId="2" borderId="31" xfId="0" applyFill="1" applyBorder="1" applyAlignment="1">
      <alignment horizontal="center"/>
    </xf>
    <xf numFmtId="0" fontId="0" fillId="2" borderId="1" xfId="0" applyFill="1" applyBorder="1" applyAlignment="1">
      <alignment horizontal="center"/>
    </xf>
    <xf numFmtId="0" fontId="0" fillId="2" borderId="27" xfId="0" applyFill="1" applyBorder="1" applyAlignment="1">
      <alignment horizontal="center"/>
    </xf>
    <xf numFmtId="169" fontId="0" fillId="0" borderId="1" xfId="0" applyNumberFormat="1" applyBorder="1" applyAlignment="1">
      <alignment horizontal="center"/>
    </xf>
    <xf numFmtId="0" fontId="12" fillId="0" borderId="0" xfId="0" applyFont="1" applyAlignment="1">
      <alignment horizontal="center"/>
    </xf>
    <xf numFmtId="0" fontId="0" fillId="0" borderId="0" xfId="0" applyAlignment="1">
      <alignment horizontal="center"/>
    </xf>
    <xf numFmtId="0" fontId="0" fillId="7" borderId="0" xfId="0" applyFill="1" applyAlignment="1">
      <alignment horizontal="center"/>
    </xf>
    <xf numFmtId="0" fontId="0" fillId="8" borderId="41" xfId="0" applyFill="1" applyBorder="1" applyProtection="1"/>
    <xf numFmtId="169" fontId="0" fillId="8" borderId="42" xfId="0" applyNumberFormat="1" applyFill="1" applyBorder="1" applyAlignment="1">
      <alignment horizontal="center"/>
    </xf>
    <xf numFmtId="170" fontId="0" fillId="8" borderId="43" xfId="0" applyNumberFormat="1" applyFill="1" applyBorder="1" applyAlignment="1">
      <alignment horizontal="center"/>
    </xf>
    <xf numFmtId="0" fontId="0" fillId="4" borderId="32" xfId="0" applyFill="1" applyBorder="1"/>
    <xf numFmtId="169" fontId="0" fillId="0" borderId="33" xfId="0" applyNumberFormat="1" applyBorder="1" applyAlignment="1">
      <alignment horizontal="center"/>
    </xf>
    <xf numFmtId="0" fontId="0" fillId="8" borderId="44" xfId="0" applyFill="1" applyBorder="1" applyAlignment="1" applyProtection="1">
      <alignment vertical="center"/>
    </xf>
    <xf numFmtId="0" fontId="0" fillId="8" borderId="45" xfId="0" applyFill="1" applyBorder="1" applyAlignment="1">
      <alignment horizontal="center" vertical="center"/>
    </xf>
    <xf numFmtId="169" fontId="0" fillId="8" borderId="46" xfId="0" applyNumberFormat="1" applyFill="1" applyBorder="1" applyAlignment="1">
      <alignment horizontal="center" vertical="center"/>
    </xf>
    <xf numFmtId="0" fontId="4" fillId="0" borderId="3" xfId="0" applyFont="1" applyBorder="1" applyAlignment="1">
      <alignment horizontal="center"/>
    </xf>
    <xf numFmtId="0" fontId="0" fillId="0" borderId="4" xfId="0"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3" fillId="6" borderId="34" xfId="0" applyFont="1" applyFill="1" applyBorder="1" applyAlignment="1">
      <alignment horizontal="center"/>
    </xf>
    <xf numFmtId="0" fontId="3" fillId="6" borderId="35" xfId="0" applyFont="1" applyFill="1" applyBorder="1" applyAlignment="1">
      <alignment horizontal="center"/>
    </xf>
    <xf numFmtId="0" fontId="3" fillId="6" borderId="34" xfId="0" applyFont="1" applyFill="1" applyBorder="1" applyAlignment="1" applyProtection="1">
      <alignment horizontal="center"/>
    </xf>
    <xf numFmtId="170" fontId="3" fillId="6" borderId="36" xfId="0" applyNumberFormat="1" applyFont="1" applyFill="1" applyBorder="1" applyAlignment="1" applyProtection="1">
      <alignment horizontal="center"/>
    </xf>
    <xf numFmtId="0" fontId="3" fillId="6" borderId="35" xfId="0" applyFont="1" applyFill="1" applyBorder="1" applyAlignment="1" applyProtection="1">
      <alignment horizontal="center"/>
    </xf>
    <xf numFmtId="0" fontId="3" fillId="6" borderId="36" xfId="0" applyFont="1" applyFill="1" applyBorder="1" applyAlignment="1">
      <alignment horizont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6" borderId="38" xfId="0" applyFont="1" applyFill="1" applyBorder="1" applyAlignment="1">
      <alignment horizontal="center"/>
    </xf>
    <xf numFmtId="0" fontId="3" fillId="6" borderId="39" xfId="0" applyFont="1" applyFill="1" applyBorder="1" applyAlignment="1">
      <alignment horizontal="center"/>
    </xf>
    <xf numFmtId="0" fontId="3" fillId="6" borderId="40" xfId="0" applyFont="1" applyFill="1" applyBorder="1" applyAlignment="1">
      <alignment horizontal="center"/>
    </xf>
    <xf numFmtId="0" fontId="0" fillId="0" borderId="2"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5" fillId="0" borderId="0" xfId="0" applyFont="1" applyAlignment="1">
      <alignment horizontal="justify" wrapText="1"/>
    </xf>
    <xf numFmtId="0" fontId="1" fillId="3" borderId="34" xfId="0" applyFont="1" applyFill="1" applyBorder="1" applyAlignment="1">
      <alignment horizontal="center"/>
    </xf>
    <xf numFmtId="0" fontId="1" fillId="3" borderId="36" xfId="0" applyFont="1" applyFill="1" applyBorder="1" applyAlignment="1">
      <alignment horizontal="center"/>
    </xf>
    <xf numFmtId="0" fontId="1" fillId="3" borderId="35" xfId="0" applyFont="1" applyFill="1" applyBorder="1" applyAlignment="1">
      <alignment horizont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Border="1" applyAlignment="1">
      <alignment horizontal="center" wrapText="1"/>
    </xf>
    <xf numFmtId="0" fontId="0" fillId="0" borderId="0" xfId="0" applyBorder="1" applyAlignment="1">
      <alignment horizontal="center"/>
    </xf>
    <xf numFmtId="0" fontId="0" fillId="0" borderId="8" xfId="0" applyBorder="1" applyAlignment="1">
      <alignment horizontal="center"/>
    </xf>
    <xf numFmtId="0" fontId="0" fillId="0" borderId="37" xfId="0" applyBorder="1" applyAlignment="1">
      <alignment horizontal="center"/>
    </xf>
  </cellXfs>
  <cellStyles count="1">
    <cellStyle name="Normal" xfId="0" builtinId="0"/>
  </cellStyles>
  <dxfs count="4">
    <dxf>
      <font>
        <color indexed="17"/>
      </font>
      <fill>
        <patternFill>
          <bgColor indexed="42"/>
        </patternFill>
      </fill>
    </dxf>
    <dxf>
      <font>
        <color indexed="20"/>
      </font>
      <fill>
        <patternFill>
          <bgColor indexed="4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mc:AlternateContent xmlns:mc="http://schemas.openxmlformats.org/markup-compatibility/2006">
    <mc:Choice xmlns:a14="http://schemas.microsoft.com/office/drawing/2010/main" Requires="a14">
      <xdr:twoCellAnchor>
        <xdr:from>
          <xdr:col>7</xdr:col>
          <xdr:colOff>0</xdr:colOff>
          <xdr:row>5</xdr:row>
          <xdr:rowOff>19050</xdr:rowOff>
        </xdr:from>
        <xdr:to>
          <xdr:col>9</xdr:col>
          <xdr:colOff>200025</xdr:colOff>
          <xdr:row>8</xdr:row>
          <xdr:rowOff>104775</xdr:rowOff>
        </xdr:to>
        <xdr:sp macro="" textlink="">
          <xdr:nvSpPr>
            <xdr:cNvPr id="2053" name="Button 5" descr="ENREGISTREMENT DEFINITIF"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ENREGISTREMENT DEFINITIF</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619125</xdr:colOff>
          <xdr:row>0</xdr:row>
          <xdr:rowOff>123825</xdr:rowOff>
        </xdr:from>
        <xdr:to>
          <xdr:col>9</xdr:col>
          <xdr:colOff>276225</xdr:colOff>
          <xdr:row>3</xdr:row>
          <xdr:rowOff>171450</xdr:rowOff>
        </xdr:to>
        <xdr:sp macro="" textlink="">
          <xdr:nvSpPr>
            <xdr:cNvPr id="2054" name="Button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DEMARRER LA SAISIE</a:t>
              </a:r>
            </a:p>
          </xdr:txBody>
        </xdr:sp>
        <xdr:clientData fPrintsWithSheet="0"/>
      </xdr:twoCellAnchor>
    </mc:Choice>
    <mc:Fallback/>
  </mc:AlternateContent>
  <xdr:twoCellAnchor editAs="oneCell">
    <xdr:from>
      <xdr:col>2</xdr:col>
      <xdr:colOff>85725</xdr:colOff>
      <xdr:row>20</xdr:row>
      <xdr:rowOff>0</xdr:rowOff>
    </xdr:from>
    <xdr:to>
      <xdr:col>5</xdr:col>
      <xdr:colOff>790575</xdr:colOff>
      <xdr:row>29</xdr:row>
      <xdr:rowOff>447675</xdr:rowOff>
    </xdr:to>
    <xdr:pic>
      <xdr:nvPicPr>
        <xdr:cNvPr id="210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419" t="4697" r="7181" b="392"/>
        <a:stretch>
          <a:fillRect/>
        </a:stretch>
      </xdr:blipFill>
      <xdr:spPr bwMode="auto">
        <a:xfrm>
          <a:off x="3552825" y="4171950"/>
          <a:ext cx="323850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20</xdr:row>
      <xdr:rowOff>0</xdr:rowOff>
    </xdr:from>
    <xdr:to>
      <xdr:col>1</xdr:col>
      <xdr:colOff>714375</xdr:colOff>
      <xdr:row>29</xdr:row>
      <xdr:rowOff>447675</xdr:rowOff>
    </xdr:to>
    <xdr:pic>
      <xdr:nvPicPr>
        <xdr:cNvPr id="2103"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155" t="4738" r="7655"/>
        <a:stretch>
          <a:fillRect/>
        </a:stretch>
      </xdr:blipFill>
      <xdr:spPr bwMode="auto">
        <a:xfrm>
          <a:off x="152400" y="4171950"/>
          <a:ext cx="321945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95250</xdr:rowOff>
    </xdr:from>
    <xdr:to>
      <xdr:col>2</xdr:col>
      <xdr:colOff>838200</xdr:colOff>
      <xdr:row>43</xdr:row>
      <xdr:rowOff>180975</xdr:rowOff>
    </xdr:to>
    <xdr:pic>
      <xdr:nvPicPr>
        <xdr:cNvPr id="2104" name="Imag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6883" t="5408" r="8156"/>
        <a:stretch>
          <a:fillRect/>
        </a:stretch>
      </xdr:blipFill>
      <xdr:spPr bwMode="auto">
        <a:xfrm>
          <a:off x="0" y="7029450"/>
          <a:ext cx="4305300" cy="222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R59"/>
  <sheetViews>
    <sheetView tabSelected="1" zoomScale="110" zoomScaleNormal="110" workbookViewId="0">
      <selection activeCell="H47" sqref="H47"/>
    </sheetView>
  </sheetViews>
  <sheetFormatPr baseColWidth="10" defaultRowHeight="15" x14ac:dyDescent="0.25"/>
  <cols>
    <col min="1" max="1" width="39.85546875" customWidth="1"/>
    <col min="2" max="2" width="12.140625" customWidth="1"/>
    <col min="3" max="3" width="12.85546875" bestFit="1" customWidth="1"/>
    <col min="4" max="4" width="9.140625" customWidth="1"/>
    <col min="5" max="5" width="16" customWidth="1"/>
    <col min="6" max="6" width="13.7109375" customWidth="1"/>
    <col min="8" max="8" width="19.28515625" customWidth="1"/>
    <col min="15" max="15" width="3.85546875" customWidth="1"/>
    <col min="17" max="17" width="34.140625" customWidth="1"/>
  </cols>
  <sheetData>
    <row r="1" spans="1:10" ht="15.75" thickBot="1" x14ac:dyDescent="0.3">
      <c r="A1" s="88" t="s">
        <v>35</v>
      </c>
      <c r="B1" s="89"/>
      <c r="C1" s="90"/>
      <c r="E1" s="86" t="s">
        <v>34</v>
      </c>
      <c r="F1" s="87"/>
      <c r="I1" s="7"/>
    </row>
    <row r="2" spans="1:10" ht="15.75" x14ac:dyDescent="0.25">
      <c r="A2" s="74" t="s">
        <v>0</v>
      </c>
      <c r="B2" s="75" t="s">
        <v>69</v>
      </c>
      <c r="C2" s="76">
        <v>67</v>
      </c>
      <c r="E2" s="92" t="s">
        <v>58</v>
      </c>
      <c r="F2" s="93"/>
      <c r="G2" s="7"/>
      <c r="I2" s="7"/>
    </row>
    <row r="3" spans="1:10" ht="15" customHeight="1" x14ac:dyDescent="0.25">
      <c r="A3" s="77" t="s">
        <v>45</v>
      </c>
      <c r="B3" s="70" t="s">
        <v>70</v>
      </c>
      <c r="C3" s="78">
        <v>64</v>
      </c>
      <c r="E3" s="97" t="str">
        <f>IF(E2=P52,Q52,(IF(E2=P53,Q53,(IF(E2=P54,Q54,(IF(E2=P55,Q55,IF(E2=P56,Q56,"ERREUR"))))))))</f>
        <v>Vienna International Centre
Wagramer strasse.,5
A-1400 VIENNA, AUSTRIA</v>
      </c>
      <c r="F3" s="98"/>
      <c r="G3" s="7"/>
      <c r="I3" s="7"/>
    </row>
    <row r="4" spans="1:10" ht="27" customHeight="1" thickBot="1" x14ac:dyDescent="0.3">
      <c r="A4" s="79" t="s">
        <v>67</v>
      </c>
      <c r="B4" s="80" t="s">
        <v>71</v>
      </c>
      <c r="C4" s="81">
        <v>53</v>
      </c>
      <c r="E4" s="99"/>
      <c r="F4" s="100"/>
      <c r="G4" s="7"/>
      <c r="I4" s="9"/>
    </row>
    <row r="5" spans="1:10" x14ac:dyDescent="0.25">
      <c r="A5" s="43"/>
      <c r="B5" s="1"/>
      <c r="C5" s="44"/>
      <c r="D5" s="7"/>
      <c r="G5" s="7"/>
    </row>
    <row r="6" spans="1:10" x14ac:dyDescent="0.25">
      <c r="A6" s="94" t="s">
        <v>21</v>
      </c>
      <c r="B6" s="95"/>
      <c r="C6" s="96"/>
      <c r="E6" s="91" t="s">
        <v>36</v>
      </c>
      <c r="F6" s="87"/>
      <c r="G6" s="7"/>
    </row>
    <row r="7" spans="1:10" x14ac:dyDescent="0.25">
      <c r="A7" s="50" t="s">
        <v>42</v>
      </c>
      <c r="B7" s="67">
        <v>1009.6</v>
      </c>
      <c r="C7" s="51" t="s">
        <v>4</v>
      </c>
      <c r="D7" s="7"/>
      <c r="E7" s="82" t="s">
        <v>43</v>
      </c>
      <c r="F7" s="83"/>
      <c r="G7" s="7"/>
    </row>
    <row r="8" spans="1:10" x14ac:dyDescent="0.25">
      <c r="A8" s="52" t="s">
        <v>14</v>
      </c>
      <c r="B8" s="68">
        <v>17.100000000000001</v>
      </c>
      <c r="C8" s="53" t="s">
        <v>29</v>
      </c>
      <c r="D8" s="7"/>
      <c r="E8" s="86" t="s">
        <v>39</v>
      </c>
      <c r="F8" s="87"/>
      <c r="G8" s="7"/>
    </row>
    <row r="9" spans="1:10" x14ac:dyDescent="0.25">
      <c r="A9" s="52" t="s">
        <v>17</v>
      </c>
      <c r="B9" s="68">
        <v>23.38</v>
      </c>
      <c r="C9" s="53" t="s">
        <v>3</v>
      </c>
      <c r="D9" s="7"/>
      <c r="E9" s="84" t="s">
        <v>41</v>
      </c>
      <c r="F9" s="85"/>
      <c r="G9" s="7"/>
    </row>
    <row r="10" spans="1:10" x14ac:dyDescent="0.25">
      <c r="A10" s="52" t="s">
        <v>16</v>
      </c>
      <c r="B10" s="68">
        <v>1010</v>
      </c>
      <c r="C10" s="53" t="s">
        <v>4</v>
      </c>
      <c r="E10" s="86" t="s">
        <v>40</v>
      </c>
      <c r="F10" s="87"/>
      <c r="H10" s="48"/>
    </row>
    <row r="11" spans="1:10" x14ac:dyDescent="0.25">
      <c r="A11" s="54" t="s">
        <v>15</v>
      </c>
      <c r="B11" s="69">
        <v>23.7</v>
      </c>
      <c r="C11" s="55" t="s">
        <v>3</v>
      </c>
      <c r="E11" s="66" t="s">
        <v>68</v>
      </c>
      <c r="F11" s="65"/>
      <c r="J11" s="35"/>
    </row>
    <row r="12" spans="1:10" x14ac:dyDescent="0.25">
      <c r="H12" s="36"/>
    </row>
    <row r="13" spans="1:10" x14ac:dyDescent="0.25">
      <c r="A13" s="102" t="s">
        <v>20</v>
      </c>
      <c r="B13" s="103"/>
      <c r="C13" s="103"/>
      <c r="D13" s="103"/>
      <c r="E13" s="103"/>
      <c r="F13" s="104"/>
    </row>
    <row r="14" spans="1:10" ht="30" x14ac:dyDescent="0.25">
      <c r="A14" s="62" t="s">
        <v>5</v>
      </c>
      <c r="B14" s="63" t="s">
        <v>6</v>
      </c>
      <c r="C14" s="63" t="s">
        <v>7</v>
      </c>
      <c r="D14" s="63" t="s">
        <v>28</v>
      </c>
      <c r="E14" s="63" t="s">
        <v>8</v>
      </c>
      <c r="F14" s="64" t="s">
        <v>13</v>
      </c>
    </row>
    <row r="15" spans="1:10" x14ac:dyDescent="0.25">
      <c r="A15" s="59" t="s">
        <v>26</v>
      </c>
      <c r="B15" s="60">
        <v>2</v>
      </c>
      <c r="C15" s="60">
        <v>2</v>
      </c>
      <c r="D15" s="60">
        <v>0.04</v>
      </c>
      <c r="E15" s="60" t="s">
        <v>23</v>
      </c>
      <c r="F15" s="61" t="str">
        <f>IF(AND(C15&gt;=(B15-D15),C15&lt;=(B15+D15)),"OK","NOK")</f>
        <v>OK</v>
      </c>
      <c r="H15" s="21" t="s">
        <v>47</v>
      </c>
    </row>
    <row r="16" spans="1:10" x14ac:dyDescent="0.25">
      <c r="A16" s="56" t="s">
        <v>9</v>
      </c>
      <c r="B16" s="49">
        <v>20</v>
      </c>
      <c r="C16" s="49">
        <v>20</v>
      </c>
      <c r="D16" s="49">
        <v>0.4</v>
      </c>
      <c r="E16" s="49" t="s">
        <v>10</v>
      </c>
      <c r="F16" s="46" t="str">
        <f>IF(AND(C16&gt;=(B16-D16),C16&lt;=(B16+D16)),"OK","NOK")</f>
        <v>OK</v>
      </c>
      <c r="H16" t="s">
        <v>50</v>
      </c>
    </row>
    <row r="17" spans="1:9" x14ac:dyDescent="0.25">
      <c r="A17" s="57" t="s">
        <v>18</v>
      </c>
      <c r="B17" s="58">
        <v>6</v>
      </c>
      <c r="C17" s="58">
        <v>5.98</v>
      </c>
      <c r="D17" s="58">
        <v>0.13</v>
      </c>
      <c r="E17" s="58" t="s">
        <v>32</v>
      </c>
      <c r="F17" s="47" t="str">
        <f>IF(AND(C17&gt;=(B17-D17),C17&lt;=(B17+D17)),"OK","NOK")</f>
        <v>OK</v>
      </c>
      <c r="H17" t="s">
        <v>48</v>
      </c>
    </row>
    <row r="18" spans="1:9" x14ac:dyDescent="0.25">
      <c r="A18" s="34"/>
      <c r="B18" s="34"/>
      <c r="C18" s="34"/>
      <c r="D18" s="34"/>
      <c r="E18" s="34"/>
      <c r="H18" t="s">
        <v>54</v>
      </c>
    </row>
    <row r="19" spans="1:9" x14ac:dyDescent="0.25">
      <c r="A19" s="105" t="s">
        <v>19</v>
      </c>
      <c r="B19" s="106"/>
      <c r="C19" s="106"/>
      <c r="D19" s="106"/>
      <c r="E19" s="106"/>
      <c r="F19" s="107"/>
      <c r="H19" t="s">
        <v>51</v>
      </c>
    </row>
    <row r="20" spans="1:9" x14ac:dyDescent="0.25">
      <c r="A20" s="111" t="s">
        <v>11</v>
      </c>
      <c r="B20" s="109"/>
      <c r="C20" s="109" t="s">
        <v>12</v>
      </c>
      <c r="D20" s="109"/>
      <c r="E20" s="109"/>
      <c r="F20" s="110"/>
      <c r="H20" t="s">
        <v>52</v>
      </c>
    </row>
    <row r="21" spans="1:9" x14ac:dyDescent="0.25">
      <c r="A21" s="14"/>
      <c r="B21" s="1"/>
      <c r="C21" s="1"/>
      <c r="D21" s="1"/>
      <c r="E21" s="1"/>
      <c r="F21" s="12"/>
      <c r="H21" s="22" t="s">
        <v>49</v>
      </c>
    </row>
    <row r="22" spans="1:9" x14ac:dyDescent="0.25">
      <c r="A22" s="14"/>
      <c r="B22" s="1"/>
      <c r="C22" s="1"/>
      <c r="D22" s="1"/>
      <c r="E22" s="1"/>
      <c r="F22" s="12"/>
      <c r="H22" t="s">
        <v>53</v>
      </c>
    </row>
    <row r="23" spans="1:9" x14ac:dyDescent="0.25">
      <c r="A23" s="14"/>
      <c r="B23" s="1"/>
      <c r="C23" s="1"/>
      <c r="D23" s="1"/>
      <c r="E23" s="1"/>
      <c r="F23" s="12"/>
    </row>
    <row r="24" spans="1:9" x14ac:dyDescent="0.25">
      <c r="A24" s="14"/>
      <c r="B24" s="1"/>
      <c r="C24" s="1"/>
      <c r="D24" s="1"/>
      <c r="E24" s="1"/>
      <c r="F24" s="12"/>
      <c r="I24" s="1"/>
    </row>
    <row r="25" spans="1:9" x14ac:dyDescent="0.25">
      <c r="A25" s="14"/>
      <c r="B25" s="1"/>
      <c r="C25" s="1"/>
      <c r="D25" s="1"/>
      <c r="E25" s="1"/>
      <c r="F25" s="12"/>
      <c r="I25" s="1"/>
    </row>
    <row r="26" spans="1:9" x14ac:dyDescent="0.25">
      <c r="A26" s="14"/>
      <c r="B26" s="1"/>
      <c r="C26" s="1"/>
      <c r="D26" s="1"/>
      <c r="E26" s="1"/>
      <c r="F26" s="12"/>
    </row>
    <row r="27" spans="1:9" x14ac:dyDescent="0.25">
      <c r="A27" s="14"/>
      <c r="B27" s="1"/>
      <c r="C27" s="1"/>
      <c r="D27" s="1"/>
      <c r="E27" s="1"/>
      <c r="F27" s="12"/>
    </row>
    <row r="28" spans="1:9" ht="30.75" customHeight="1" x14ac:dyDescent="0.25">
      <c r="A28" s="14"/>
      <c r="B28" s="1"/>
      <c r="C28" s="1"/>
      <c r="D28" s="1"/>
      <c r="E28" s="1"/>
      <c r="F28" s="12"/>
    </row>
    <row r="29" spans="1:9" x14ac:dyDescent="0.25">
      <c r="A29" s="14"/>
      <c r="B29" s="1"/>
      <c r="C29" s="1"/>
      <c r="D29" s="1"/>
      <c r="E29" s="1"/>
      <c r="F29" s="12"/>
    </row>
    <row r="30" spans="1:9" ht="36.75" customHeight="1" x14ac:dyDescent="0.25">
      <c r="A30" s="15"/>
      <c r="B30" s="11"/>
      <c r="C30" s="11"/>
      <c r="D30" s="11"/>
      <c r="E30" s="11"/>
      <c r="F30" s="13"/>
    </row>
    <row r="31" spans="1:9" x14ac:dyDescent="0.25">
      <c r="A31" s="17"/>
      <c r="B31" s="17"/>
      <c r="C31" s="17"/>
      <c r="D31" s="19"/>
      <c r="E31" s="1"/>
    </row>
    <row r="32" spans="1:9" ht="15" customHeight="1" x14ac:dyDescent="0.25">
      <c r="A32" s="28" t="s">
        <v>22</v>
      </c>
      <c r="B32" s="16"/>
      <c r="C32" s="18"/>
      <c r="E32" s="108" t="s">
        <v>46</v>
      </c>
      <c r="F32" s="108"/>
    </row>
    <row r="33" spans="1:10" x14ac:dyDescent="0.25">
      <c r="A33" s="14"/>
      <c r="B33" s="1"/>
      <c r="C33" s="12"/>
      <c r="E33" s="108"/>
      <c r="F33" s="108"/>
    </row>
    <row r="34" spans="1:10" x14ac:dyDescent="0.25">
      <c r="A34" s="14"/>
      <c r="B34" s="1"/>
      <c r="C34" s="12"/>
      <c r="E34" s="108"/>
      <c r="F34" s="108"/>
    </row>
    <row r="35" spans="1:10" ht="15.75" customHeight="1" x14ac:dyDescent="0.25">
      <c r="A35" s="14"/>
      <c r="B35" s="1"/>
      <c r="C35" s="12"/>
      <c r="E35" s="73" t="s">
        <v>77</v>
      </c>
    </row>
    <row r="36" spans="1:10" x14ac:dyDescent="0.25">
      <c r="A36" s="14"/>
      <c r="B36" s="1"/>
      <c r="C36" s="12"/>
    </row>
    <row r="37" spans="1:10" x14ac:dyDescent="0.25">
      <c r="A37" s="14"/>
      <c r="B37" s="1"/>
      <c r="C37" s="12"/>
    </row>
    <row r="38" spans="1:10" ht="15.75" customHeight="1" x14ac:dyDescent="0.25">
      <c r="A38" s="14"/>
      <c r="B38" s="1"/>
      <c r="C38" s="12"/>
      <c r="E38" s="86" t="s">
        <v>2</v>
      </c>
      <c r="F38" s="87"/>
      <c r="I38" s="1"/>
      <c r="J38" s="1"/>
    </row>
    <row r="39" spans="1:10" ht="17.25" customHeight="1" x14ac:dyDescent="0.25">
      <c r="A39" s="14"/>
      <c r="B39" s="1"/>
      <c r="C39" s="12"/>
      <c r="E39" s="8" t="s">
        <v>1</v>
      </c>
      <c r="F39" s="23" t="s">
        <v>72</v>
      </c>
    </row>
    <row r="40" spans="1:10" x14ac:dyDescent="0.25">
      <c r="A40" s="14"/>
      <c r="B40" s="1"/>
      <c r="C40" s="12"/>
      <c r="E40" s="8" t="s">
        <v>25</v>
      </c>
      <c r="F40" s="27">
        <v>42446</v>
      </c>
    </row>
    <row r="41" spans="1:10" x14ac:dyDescent="0.25">
      <c r="A41" s="14"/>
      <c r="B41" s="1"/>
      <c r="C41" s="12"/>
      <c r="E41" s="8"/>
      <c r="F41" s="24"/>
      <c r="H41" s="45"/>
    </row>
    <row r="42" spans="1:10" x14ac:dyDescent="0.25">
      <c r="A42" s="14"/>
      <c r="B42" s="1"/>
      <c r="C42" s="12"/>
      <c r="E42" s="8"/>
      <c r="F42" s="24"/>
    </row>
    <row r="43" spans="1:10" x14ac:dyDescent="0.25">
      <c r="A43" s="14"/>
      <c r="B43" s="1"/>
      <c r="C43" s="12"/>
      <c r="E43" s="8" t="s">
        <v>24</v>
      </c>
      <c r="F43" s="23" t="s">
        <v>72</v>
      </c>
    </row>
    <row r="44" spans="1:10" x14ac:dyDescent="0.25">
      <c r="A44" s="14"/>
      <c r="B44" s="1"/>
      <c r="C44" s="12"/>
      <c r="E44" s="8" t="s">
        <v>33</v>
      </c>
      <c r="F44" s="25" t="s">
        <v>73</v>
      </c>
    </row>
    <row r="45" spans="1:10" x14ac:dyDescent="0.25">
      <c r="A45" s="14"/>
      <c r="B45" s="1"/>
      <c r="C45" s="32"/>
      <c r="E45" s="2"/>
      <c r="F45" s="26"/>
    </row>
    <row r="46" spans="1:10" x14ac:dyDescent="0.25">
      <c r="A46" s="29" t="s">
        <v>27</v>
      </c>
      <c r="B46" s="10">
        <f>10^(H46/20)</f>
        <v>5.6754460540854549E-5</v>
      </c>
      <c r="C46" s="33" t="s">
        <v>31</v>
      </c>
      <c r="E46" s="8" t="s">
        <v>25</v>
      </c>
      <c r="F46" s="27">
        <v>42446</v>
      </c>
      <c r="H46" s="20">
        <v>-84.92</v>
      </c>
      <c r="I46" t="s">
        <v>30</v>
      </c>
    </row>
    <row r="47" spans="1:10" x14ac:dyDescent="0.25">
      <c r="A47" s="29"/>
      <c r="B47" s="42" t="s">
        <v>37</v>
      </c>
      <c r="C47" s="33" t="s">
        <v>38</v>
      </c>
      <c r="E47" s="2"/>
      <c r="F47" s="5"/>
    </row>
    <row r="48" spans="1:10" x14ac:dyDescent="0.25">
      <c r="A48" s="30"/>
      <c r="B48" s="31" t="str">
        <f>IF(B46&lt;0.00013,"OK","KO")</f>
        <v>OK</v>
      </c>
      <c r="C48" s="33"/>
      <c r="E48" s="3"/>
      <c r="F48" s="4"/>
      <c r="G48" s="6"/>
    </row>
    <row r="49" spans="1:18" ht="33.75" customHeight="1" x14ac:dyDescent="0.25">
      <c r="A49" s="101" t="s">
        <v>44</v>
      </c>
      <c r="B49" s="101"/>
      <c r="C49" s="101"/>
      <c r="D49" s="101"/>
      <c r="E49" s="101"/>
      <c r="F49" s="101"/>
    </row>
    <row r="50" spans="1:18" x14ac:dyDescent="0.25">
      <c r="O50" s="37"/>
      <c r="P50" s="37"/>
      <c r="Q50" s="37"/>
      <c r="R50" s="37"/>
    </row>
    <row r="51" spans="1:18" x14ac:dyDescent="0.25">
      <c r="O51" s="37"/>
      <c r="P51" s="38" t="s">
        <v>55</v>
      </c>
      <c r="Q51" s="38" t="s">
        <v>56</v>
      </c>
    </row>
    <row r="52" spans="1:18" ht="38.25" x14ac:dyDescent="0.25">
      <c r="O52" s="37"/>
      <c r="P52" s="39" t="s">
        <v>57</v>
      </c>
      <c r="Q52" s="40" t="s">
        <v>62</v>
      </c>
    </row>
    <row r="53" spans="1:18" ht="45" x14ac:dyDescent="0.25">
      <c r="O53" s="37"/>
      <c r="P53" s="39" t="s">
        <v>58</v>
      </c>
      <c r="Q53" s="41" t="s">
        <v>63</v>
      </c>
    </row>
    <row r="54" spans="1:18" ht="60" x14ac:dyDescent="0.25">
      <c r="O54" s="37"/>
      <c r="P54" s="39" t="s">
        <v>59</v>
      </c>
      <c r="Q54" s="41" t="s">
        <v>64</v>
      </c>
    </row>
    <row r="55" spans="1:18" ht="45" x14ac:dyDescent="0.25">
      <c r="O55" s="37"/>
      <c r="P55" s="39" t="s">
        <v>60</v>
      </c>
      <c r="Q55" s="41" t="s">
        <v>66</v>
      </c>
    </row>
    <row r="56" spans="1:18" ht="60" x14ac:dyDescent="0.25">
      <c r="O56" s="37"/>
      <c r="P56" s="39" t="s">
        <v>61</v>
      </c>
      <c r="Q56" s="41" t="s">
        <v>65</v>
      </c>
    </row>
    <row r="57" spans="1:18" x14ac:dyDescent="0.25">
      <c r="O57" s="37"/>
    </row>
    <row r="58" spans="1:18" x14ac:dyDescent="0.25">
      <c r="O58" s="37"/>
    </row>
    <row r="59" spans="1:18" x14ac:dyDescent="0.25">
      <c r="O59" s="37"/>
    </row>
  </sheetData>
  <sheetProtection sheet="1" objects="1" scenarios="1" selectLockedCells="1" selectUnlockedCells="1"/>
  <mergeCells count="17">
    <mergeCell ref="A49:F49"/>
    <mergeCell ref="E10:F10"/>
    <mergeCell ref="E38:F38"/>
    <mergeCell ref="A13:F13"/>
    <mergeCell ref="A19:F19"/>
    <mergeCell ref="E32:F34"/>
    <mergeCell ref="C20:F20"/>
    <mergeCell ref="A20:B20"/>
    <mergeCell ref="E7:F7"/>
    <mergeCell ref="E9:F9"/>
    <mergeCell ref="E8:F8"/>
    <mergeCell ref="A1:C1"/>
    <mergeCell ref="E1:F1"/>
    <mergeCell ref="E6:F6"/>
    <mergeCell ref="E2:F2"/>
    <mergeCell ref="A6:C6"/>
    <mergeCell ref="E3:F4"/>
  </mergeCells>
  <phoneticPr fontId="0" type="noConversion"/>
  <conditionalFormatting sqref="B48">
    <cfRule type="cellIs" dxfId="3" priority="1" operator="equal">
      <formula>"KO"</formula>
    </cfRule>
    <cfRule type="cellIs" dxfId="2" priority="2" operator="equal">
      <formula>"OK"</formula>
    </cfRule>
  </conditionalFormatting>
  <conditionalFormatting sqref="F15:F17">
    <cfRule type="cellIs" dxfId="1" priority="5" stopIfTrue="1" operator="equal">
      <formula>"NOK"</formula>
    </cfRule>
    <cfRule type="expression" dxfId="0" priority="6" stopIfTrue="1">
      <formula>NOT(ISERROR(SEARCH("OK",F15)))</formula>
    </cfRule>
  </conditionalFormatting>
  <dataValidations count="26">
    <dataValidation type="custom" showInputMessage="1" showErrorMessage="1" sqref="E43:E44 A15:B17 E46 A32:C32 A7:A11 E39:E40 C7:C11 E6:F6 E7 E8:F8 E9 E10:F10 F14 E1:F1 A1:C1 E38:F38 B47:C47 A46:C46 A19:F20 D14:E17">
      <formula1>B1048545:B1048548="seismo"</formula1>
    </dataValidation>
    <dataValidation type="custom" showInputMessage="1" showErrorMessage="1" sqref="G18">
      <formula1>D14:D17="seismo"</formula1>
    </dataValidation>
    <dataValidation type="custom" showInputMessage="1" showErrorMessage="1" sqref="A14:C14">
      <formula1>A14:C14="seismo"</formula1>
    </dataValidation>
    <dataValidation type="custom" showInputMessage="1" showErrorMessage="1" sqref="I14">
      <formula1>B2:C4="seismo"</formula1>
    </dataValidation>
    <dataValidation type="custom" showInputMessage="1" showErrorMessage="1" sqref="H41">
      <formula1>A49="seismo"</formula1>
    </dataValidation>
    <dataValidation type="custom" showInputMessage="1" showErrorMessage="1" sqref="I47">
      <formula1>A49="seismo"</formula1>
    </dataValidation>
    <dataValidation type="custom" allowBlank="1" showInputMessage="1" showErrorMessage="1" sqref="B3">
      <formula1>B3:C5="seismo"</formula1>
    </dataValidation>
    <dataValidation type="custom" showInputMessage="1" showErrorMessage="1" sqref="C4">
      <formula1>A2:C4="seismo"</formula1>
    </dataValidation>
    <dataValidation type="custom" allowBlank="1" showInputMessage="1" showErrorMessage="1" sqref="C2 J11">
      <formula1>C2:C4="seismo"</formula1>
    </dataValidation>
    <dataValidation type="custom" showInputMessage="1" showErrorMessage="1" sqref="A2:A4 B2">
      <formula1>A2:A4="seismo"</formula1>
    </dataValidation>
    <dataValidation type="custom" allowBlank="1" showInputMessage="1" showErrorMessage="1" sqref="B4">
      <formula1>B2:B4="seismo"</formula1>
    </dataValidation>
    <dataValidation type="custom" showInputMessage="1" showErrorMessage="1" sqref="G13">
      <formula1>F15:F17="seismo"</formula1>
    </dataValidation>
    <dataValidation type="custom" showInputMessage="1" showErrorMessage="1" sqref="G14">
      <formula1>F15:F17="seismo"</formula1>
    </dataValidation>
    <dataValidation type="custom" showInputMessage="1" showErrorMessage="1" sqref="F15:F17">
      <formula1>F13:F15="seismo"</formula1>
    </dataValidation>
    <dataValidation showInputMessage="1" showErrorMessage="1" sqref="H21"/>
    <dataValidation type="custom" showInputMessage="1" showErrorMessage="1" sqref="A49:F49 A13:F13 A6:C6 B48 F46 E32:F34">
      <formula1>A6="seismo"</formula1>
    </dataValidation>
    <dataValidation type="decimal" showInputMessage="1" showErrorMessage="1" sqref="C15">
      <formula1>1.95</formula1>
      <formula2>2.05</formula2>
    </dataValidation>
    <dataValidation type="decimal" showInputMessage="1" showErrorMessage="1" sqref="C16">
      <formula1>19.5</formula1>
      <formula2>20.5</formula2>
    </dataValidation>
    <dataValidation type="decimal" showInputMessage="1" showErrorMessage="1" sqref="C17">
      <formula1>5.86</formula1>
      <formula2>6.15</formula2>
    </dataValidation>
    <dataValidation type="decimal" showInputMessage="1" showErrorMessage="1" sqref="B10 B7">
      <formula1>980</formula1>
      <formula2>1050</formula2>
    </dataValidation>
    <dataValidation type="decimal" showInputMessage="1" showErrorMessage="1" sqref="B8">
      <formula1>10</formula1>
      <formula2>90</formula2>
    </dataValidation>
    <dataValidation type="decimal" showInputMessage="1" showErrorMessage="1" sqref="B9 B11">
      <formula1>22</formula1>
      <formula2>27</formula2>
    </dataValidation>
    <dataValidation type="custom" allowBlank="1" showInputMessage="1" showErrorMessage="1" sqref="E11">
      <formula1>E11="seismo"</formula1>
    </dataValidation>
    <dataValidation type="custom" showInputMessage="1" showErrorMessage="1" sqref="E35 E3:F4 P51:Q56">
      <formula1>"seismo"</formula1>
    </dataValidation>
    <dataValidation type="list" allowBlank="1" showInputMessage="1" showErrorMessage="1" sqref="E2:F2">
      <formula1>$P$52:$P$56</formula1>
    </dataValidation>
    <dataValidation type="custom" showInputMessage="1" showErrorMessage="1" sqref="C3">
      <formula1>C3:D5="seismo"</formula1>
    </dataValidation>
  </dataValidations>
  <printOptions horizontalCentered="1"/>
  <pageMargins left="0.11811023622047245" right="0.11811023622047245" top="0.74803149606299213" bottom="0.74803149606299213" header="0.31496062992125984" footer="0.31496062992125984"/>
  <pageSetup paperSize="9" scale="92"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&amp;P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Button 5">
              <controlPr defaultSize="0" print="0" autoFill="0" autoPict="0" macro="[0]!Macro1" altText="ENREGISTREMENT DEFINITIF">
                <anchor moveWithCells="1" sizeWithCells="1">
                  <from>
                    <xdr:col>7</xdr:col>
                    <xdr:colOff>0</xdr:colOff>
                    <xdr:row>5</xdr:row>
                    <xdr:rowOff>19050</xdr:rowOff>
                  </from>
                  <to>
                    <xdr:col>9</xdr:col>
                    <xdr:colOff>200025</xdr:colOff>
                    <xdr:row>8</xdr:row>
                    <xdr:rowOff>104775</xdr:rowOff>
                  </to>
                </anchor>
              </controlPr>
            </control>
          </mc:Choice>
        </mc:AlternateContent>
        <mc:AlternateContent xmlns:mc="http://schemas.openxmlformats.org/markup-compatibility/2006">
          <mc:Choice Requires="x14">
            <control shapeId="2054" r:id="rId6" name="Button 6">
              <controlPr defaultSize="0" print="0" autoFill="0" autoPict="0" macro="[0]!NumSerie">
                <anchor moveWithCells="1" sizeWithCells="1">
                  <from>
                    <xdr:col>6</xdr:col>
                    <xdr:colOff>619125</xdr:colOff>
                    <xdr:row>0</xdr:row>
                    <xdr:rowOff>123825</xdr:rowOff>
                  </from>
                  <to>
                    <xdr:col>9</xdr:col>
                    <xdr:colOff>276225</xdr:colOff>
                    <xdr:row>3</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409"/>
  <sheetViews>
    <sheetView topLeftCell="A3" workbookViewId="0">
      <selection activeCell="D7" sqref="D7"/>
    </sheetView>
  </sheetViews>
  <sheetFormatPr baseColWidth="10" defaultRowHeight="15" x14ac:dyDescent="0.25"/>
  <cols>
    <col min="1" max="1" width="14.28515625" style="72" bestFit="1" customWidth="1"/>
    <col min="2" max="2" width="19.42578125" style="72" bestFit="1" customWidth="1"/>
    <col min="3" max="3" width="15.28515625" style="72" bestFit="1" customWidth="1"/>
    <col min="4" max="16384" width="11.42578125" style="7"/>
  </cols>
  <sheetData>
    <row r="1" spans="1:3" x14ac:dyDescent="0.25">
      <c r="A1" s="71" t="s">
        <v>74</v>
      </c>
      <c r="B1" s="71" t="s">
        <v>75</v>
      </c>
      <c r="C1" s="71" t="s">
        <v>76</v>
      </c>
    </row>
    <row r="2" spans="1:3" x14ac:dyDescent="0.25">
      <c r="A2" s="72">
        <v>7.32421875E-2</v>
      </c>
      <c r="B2" s="72">
        <v>-34.126567185499837</v>
      </c>
      <c r="C2" s="72">
        <v>11.9703692288422</v>
      </c>
    </row>
    <row r="3" spans="1:3" x14ac:dyDescent="0.25">
      <c r="A3" s="72">
        <v>9.765625E-2</v>
      </c>
      <c r="B3" s="72">
        <v>-34.009530962999612</v>
      </c>
      <c r="C3" s="72">
        <v>7.7641188622930377</v>
      </c>
    </row>
    <row r="4" spans="1:3" x14ac:dyDescent="0.25">
      <c r="A4" s="72">
        <v>0.1220703125</v>
      </c>
      <c r="B4" s="72">
        <v>-33.940852342577045</v>
      </c>
      <c r="C4" s="72">
        <v>5.508876198067413</v>
      </c>
    </row>
    <row r="5" spans="1:3" x14ac:dyDescent="0.25">
      <c r="A5" s="72">
        <v>0.146484375</v>
      </c>
      <c r="B5" s="72">
        <v>-33.960620675896635</v>
      </c>
      <c r="C5" s="72">
        <v>4.0820541604478553</v>
      </c>
    </row>
    <row r="6" spans="1:3" x14ac:dyDescent="0.25">
      <c r="A6" s="72">
        <v>0.1708984375</v>
      </c>
      <c r="B6" s="72">
        <v>-33.962305206342137</v>
      </c>
      <c r="C6" s="72">
        <v>3.4293258507302831</v>
      </c>
    </row>
    <row r="7" spans="1:3" x14ac:dyDescent="0.25">
      <c r="A7" s="72">
        <v>0.1953125</v>
      </c>
      <c r="B7" s="72">
        <v>-33.922014151827753</v>
      </c>
      <c r="C7" s="72">
        <v>2.7481882261920605</v>
      </c>
    </row>
    <row r="8" spans="1:3" x14ac:dyDescent="0.25">
      <c r="A8" s="72">
        <v>0.2197265625</v>
      </c>
      <c r="B8" s="72">
        <v>-33.926194183136367</v>
      </c>
      <c r="C8" s="72">
        <v>2.5497542958152315</v>
      </c>
    </row>
    <row r="9" spans="1:3" x14ac:dyDescent="0.25">
      <c r="A9" s="72">
        <v>0.244140625</v>
      </c>
      <c r="B9" s="72">
        <v>-33.969179170863995</v>
      </c>
      <c r="C9" s="72">
        <v>2.0435665140299877</v>
      </c>
    </row>
    <row r="10" spans="1:3" x14ac:dyDescent="0.25">
      <c r="A10" s="72">
        <v>0.2685546875</v>
      </c>
      <c r="B10" s="72">
        <v>-33.980569572485749</v>
      </c>
      <c r="C10" s="72">
        <v>1.9813944406938404</v>
      </c>
    </row>
    <row r="11" spans="1:3" x14ac:dyDescent="0.25">
      <c r="A11" s="72">
        <v>0.29296875</v>
      </c>
      <c r="B11" s="72">
        <v>-33.939590791312455</v>
      </c>
      <c r="C11" s="72">
        <v>1.1350992151467607</v>
      </c>
    </row>
    <row r="12" spans="1:3" x14ac:dyDescent="0.25">
      <c r="A12" s="72">
        <v>0.3173828125</v>
      </c>
      <c r="B12" s="72">
        <v>-33.933400966668401</v>
      </c>
      <c r="C12" s="72">
        <v>1.0494520144228492</v>
      </c>
    </row>
    <row r="13" spans="1:3" x14ac:dyDescent="0.25">
      <c r="A13" s="72">
        <v>0.341796875</v>
      </c>
      <c r="B13" s="72">
        <v>-33.945222434511145</v>
      </c>
      <c r="C13" s="72">
        <v>0.64005208359219012</v>
      </c>
    </row>
    <row r="14" spans="1:3" x14ac:dyDescent="0.25">
      <c r="A14" s="72">
        <v>0.3662109375</v>
      </c>
      <c r="B14" s="72">
        <v>-33.990795658816609</v>
      </c>
      <c r="C14" s="72">
        <v>0.83550282771502049</v>
      </c>
    </row>
    <row r="15" spans="1:3" x14ac:dyDescent="0.25">
      <c r="A15" s="72">
        <v>0.390625</v>
      </c>
      <c r="B15" s="72">
        <v>-33.916553850656179</v>
      </c>
      <c r="C15" s="72">
        <v>0.75482937929868821</v>
      </c>
    </row>
    <row r="16" spans="1:3" x14ac:dyDescent="0.25">
      <c r="A16" s="72">
        <v>0.4150390625</v>
      </c>
      <c r="B16" s="72">
        <v>-33.947051610751146</v>
      </c>
      <c r="C16" s="72">
        <v>0.56759168691318507</v>
      </c>
    </row>
    <row r="17" spans="1:3" x14ac:dyDescent="0.25">
      <c r="A17" s="72">
        <v>0.439453125</v>
      </c>
      <c r="B17" s="72">
        <v>-33.997956582507527</v>
      </c>
      <c r="C17" s="72">
        <v>0.3696871057879686</v>
      </c>
    </row>
    <row r="18" spans="1:3" x14ac:dyDescent="0.25">
      <c r="A18" s="72">
        <v>0.4638671875</v>
      </c>
      <c r="B18" s="72">
        <v>-33.925350965200877</v>
      </c>
      <c r="C18" s="72">
        <v>-7.9798432703595643E-2</v>
      </c>
    </row>
    <row r="19" spans="1:3" x14ac:dyDescent="0.25">
      <c r="A19" s="72">
        <v>0.48828125</v>
      </c>
      <c r="B19" s="72">
        <v>-33.940203470090665</v>
      </c>
      <c r="C19" s="72">
        <v>7.0475649977175966E-2</v>
      </c>
    </row>
    <row r="20" spans="1:3" x14ac:dyDescent="0.25">
      <c r="A20" s="72">
        <v>0.5126953125</v>
      </c>
      <c r="B20" s="72">
        <v>-33.950703423725351</v>
      </c>
      <c r="C20" s="72">
        <v>0.22424066535557954</v>
      </c>
    </row>
    <row r="21" spans="1:3" x14ac:dyDescent="0.25">
      <c r="A21" s="72">
        <v>0.537109375</v>
      </c>
      <c r="B21" s="72">
        <v>-33.993819295060781</v>
      </c>
      <c r="C21" s="72">
        <v>-0.1677900033804465</v>
      </c>
    </row>
    <row r="22" spans="1:3" x14ac:dyDescent="0.25">
      <c r="A22" s="72">
        <v>0.5615234375</v>
      </c>
      <c r="B22" s="72">
        <v>-33.96914178260139</v>
      </c>
      <c r="C22" s="72">
        <v>8.1393155031347322E-2</v>
      </c>
    </row>
    <row r="23" spans="1:3" x14ac:dyDescent="0.25">
      <c r="A23" s="72">
        <v>0.5859375</v>
      </c>
      <c r="B23" s="72">
        <v>-33.957099751567938</v>
      </c>
      <c r="C23" s="72">
        <v>-0.23450992073895399</v>
      </c>
    </row>
    <row r="24" spans="1:3" x14ac:dyDescent="0.25">
      <c r="A24" s="72">
        <v>0.6103515625</v>
      </c>
      <c r="B24" s="72">
        <v>-33.982722599016626</v>
      </c>
      <c r="C24" s="72">
        <v>-0.33865234223693957</v>
      </c>
    </row>
    <row r="25" spans="1:3" x14ac:dyDescent="0.25">
      <c r="A25" s="72">
        <v>0.634765625</v>
      </c>
      <c r="B25" s="72">
        <v>-33.921498793021172</v>
      </c>
      <c r="C25" s="72">
        <v>-0.32946220106505475</v>
      </c>
    </row>
    <row r="26" spans="1:3" x14ac:dyDescent="0.25">
      <c r="A26" s="72">
        <v>0.6591796875</v>
      </c>
      <c r="B26" s="72">
        <v>-33.949032932213598</v>
      </c>
      <c r="C26" s="72">
        <v>-0.9717356102938508</v>
      </c>
    </row>
    <row r="27" spans="1:3" x14ac:dyDescent="0.25">
      <c r="A27" s="72">
        <v>0.68359375</v>
      </c>
      <c r="B27" s="72">
        <v>-33.945356047813313</v>
      </c>
      <c r="C27" s="72">
        <v>-0.27440645324804569</v>
      </c>
    </row>
    <row r="28" spans="1:3" x14ac:dyDescent="0.25">
      <c r="A28" s="72">
        <v>0.7080078125</v>
      </c>
      <c r="B28" s="72">
        <v>-33.967633583478182</v>
      </c>
      <c r="C28" s="72">
        <v>-0.6954221492994398</v>
      </c>
    </row>
    <row r="29" spans="1:3" x14ac:dyDescent="0.25">
      <c r="A29" s="72">
        <v>0.732421875</v>
      </c>
      <c r="B29" s="72">
        <v>-33.964263852630133</v>
      </c>
      <c r="C29" s="72">
        <v>-0.7623019018481868</v>
      </c>
    </row>
    <row r="30" spans="1:3" x14ac:dyDescent="0.25">
      <c r="A30" s="72">
        <v>0.7568359375</v>
      </c>
      <c r="B30" s="72">
        <v>-33.961481779969091</v>
      </c>
      <c r="C30" s="72">
        <v>-0.9332150255451428</v>
      </c>
    </row>
    <row r="31" spans="1:3" x14ac:dyDescent="0.25">
      <c r="A31" s="72">
        <v>0.78125</v>
      </c>
      <c r="B31" s="72">
        <v>-33.981644648960398</v>
      </c>
      <c r="C31" s="72">
        <v>-0.37381088179222582</v>
      </c>
    </row>
    <row r="32" spans="1:3" x14ac:dyDescent="0.25">
      <c r="A32" s="72">
        <v>0.8056640625</v>
      </c>
      <c r="B32" s="72">
        <v>-34.009834789261134</v>
      </c>
      <c r="C32" s="72">
        <v>-1.1495994505694564</v>
      </c>
    </row>
    <row r="33" spans="1:3" x14ac:dyDescent="0.25">
      <c r="A33" s="72">
        <v>0.830078125</v>
      </c>
      <c r="B33" s="72">
        <v>-33.928883873941835</v>
      </c>
      <c r="C33" s="72">
        <v>-0.93085360472983725</v>
      </c>
    </row>
    <row r="34" spans="1:3" x14ac:dyDescent="0.25">
      <c r="A34" s="72">
        <v>0.8544921875</v>
      </c>
      <c r="B34" s="72">
        <v>-33.91941184799645</v>
      </c>
      <c r="C34" s="72">
        <v>-0.72123821675935329</v>
      </c>
    </row>
    <row r="35" spans="1:3" x14ac:dyDescent="0.25">
      <c r="A35" s="72">
        <v>0.87890625</v>
      </c>
      <c r="B35" s="72">
        <v>-33.96524997729518</v>
      </c>
      <c r="C35" s="72">
        <v>-0.99252685355189352</v>
      </c>
    </row>
    <row r="36" spans="1:3" x14ac:dyDescent="0.25">
      <c r="A36" s="72">
        <v>0.9033203125</v>
      </c>
      <c r="B36" s="72">
        <v>-33.954511805413247</v>
      </c>
      <c r="C36" s="72">
        <v>-0.99930094470989428</v>
      </c>
    </row>
    <row r="37" spans="1:3" x14ac:dyDescent="0.25">
      <c r="A37" s="72">
        <v>0.927734375</v>
      </c>
      <c r="B37" s="72">
        <v>-34.003706282784222</v>
      </c>
      <c r="C37" s="72">
        <v>-0.62689875146032603</v>
      </c>
    </row>
    <row r="38" spans="1:3" x14ac:dyDescent="0.25">
      <c r="A38" s="72">
        <v>0.9521484375</v>
      </c>
      <c r="B38" s="72">
        <v>-33.979695290045925</v>
      </c>
      <c r="C38" s="72">
        <v>-0.89747906264598021</v>
      </c>
    </row>
    <row r="39" spans="1:3" x14ac:dyDescent="0.25">
      <c r="A39" s="72">
        <v>0.9765625</v>
      </c>
      <c r="B39" s="72">
        <v>-34.008779465531973</v>
      </c>
      <c r="C39" s="72">
        <v>-1.1923697908452262</v>
      </c>
    </row>
    <row r="40" spans="1:3" x14ac:dyDescent="0.25">
      <c r="A40" s="72">
        <v>1.0009765625</v>
      </c>
      <c r="B40" s="72">
        <v>-33.979113228522493</v>
      </c>
      <c r="C40" s="72">
        <v>-1.1298428233416047</v>
      </c>
    </row>
    <row r="41" spans="1:3" x14ac:dyDescent="0.25">
      <c r="A41" s="72">
        <v>1.025390625</v>
      </c>
      <c r="B41" s="72">
        <v>-33.969993733634979</v>
      </c>
      <c r="C41" s="72">
        <v>-1.4066137424321061</v>
      </c>
    </row>
    <row r="42" spans="1:3" x14ac:dyDescent="0.25">
      <c r="A42" s="72">
        <v>1.0498046875</v>
      </c>
      <c r="B42" s="72">
        <v>-34.011609938565151</v>
      </c>
      <c r="C42" s="72">
        <v>-1.6969051951577783</v>
      </c>
    </row>
    <row r="43" spans="1:3" x14ac:dyDescent="0.25">
      <c r="A43" s="72">
        <v>1.07421875</v>
      </c>
      <c r="B43" s="72">
        <v>-33.973954599505973</v>
      </c>
      <c r="C43" s="72">
        <v>-1.5609506184254227</v>
      </c>
    </row>
    <row r="44" spans="1:3" x14ac:dyDescent="0.25">
      <c r="A44" s="72">
        <v>1.0986328125</v>
      </c>
      <c r="B44" s="72">
        <v>-33.969446929061661</v>
      </c>
      <c r="C44" s="72">
        <v>-1.690104455268189</v>
      </c>
    </row>
    <row r="45" spans="1:3" x14ac:dyDescent="0.25">
      <c r="A45" s="72">
        <v>1.123046875</v>
      </c>
      <c r="B45" s="72">
        <v>-33.971546369310488</v>
      </c>
      <c r="C45" s="72">
        <v>-2.0434169717865651</v>
      </c>
    </row>
    <row r="46" spans="1:3" x14ac:dyDescent="0.25">
      <c r="A46" s="72">
        <v>1.1474609375</v>
      </c>
      <c r="B46" s="72">
        <v>-33.965054034092645</v>
      </c>
      <c r="C46" s="72">
        <v>-1.5103499572790162</v>
      </c>
    </row>
    <row r="47" spans="1:3" x14ac:dyDescent="0.25">
      <c r="A47" s="72">
        <v>1.171875</v>
      </c>
      <c r="B47" s="72">
        <v>-33.993874232049407</v>
      </c>
      <c r="C47" s="72">
        <v>-1.6937274277279031</v>
      </c>
    </row>
    <row r="48" spans="1:3" x14ac:dyDescent="0.25">
      <c r="A48" s="72">
        <v>1.1962890625</v>
      </c>
      <c r="B48" s="72">
        <v>-34.011757048658453</v>
      </c>
      <c r="C48" s="72">
        <v>-1.7399544535201701</v>
      </c>
    </row>
    <row r="49" spans="1:3" x14ac:dyDescent="0.25">
      <c r="A49" s="72">
        <v>1.220703125</v>
      </c>
      <c r="B49" s="72">
        <v>-33.960794524282754</v>
      </c>
      <c r="C49" s="72">
        <v>-2.1313858599056443</v>
      </c>
    </row>
    <row r="50" spans="1:3" x14ac:dyDescent="0.25">
      <c r="A50" s="72">
        <v>1.2451171875</v>
      </c>
      <c r="B50" s="72">
        <v>-33.998570528247697</v>
      </c>
      <c r="C50" s="72">
        <v>-1.8010245866874637</v>
      </c>
    </row>
    <row r="51" spans="1:3" x14ac:dyDescent="0.25">
      <c r="A51" s="72">
        <v>1.26953125</v>
      </c>
      <c r="B51" s="72">
        <v>-33.959618586944053</v>
      </c>
      <c r="C51" s="72">
        <v>-1.9768751387678205</v>
      </c>
    </row>
    <row r="52" spans="1:3" x14ac:dyDescent="0.25">
      <c r="A52" s="72">
        <v>1.2939453125</v>
      </c>
      <c r="B52" s="72">
        <v>-33.995245533359089</v>
      </c>
      <c r="C52" s="72">
        <v>-2.1221058025126531</v>
      </c>
    </row>
    <row r="53" spans="1:3" x14ac:dyDescent="0.25">
      <c r="A53" s="72">
        <v>1.318359375</v>
      </c>
      <c r="B53" s="72">
        <v>-34.042371837969263</v>
      </c>
      <c r="C53" s="72">
        <v>-1.9469788292766435</v>
      </c>
    </row>
    <row r="54" spans="1:3" x14ac:dyDescent="0.25">
      <c r="A54" s="72">
        <v>1.3427734375</v>
      </c>
      <c r="B54" s="72">
        <v>-34.02051412485369</v>
      </c>
      <c r="C54" s="72">
        <v>-1.5580103018032285</v>
      </c>
    </row>
    <row r="55" spans="1:3" x14ac:dyDescent="0.25">
      <c r="A55" s="72">
        <v>1.3671875</v>
      </c>
      <c r="B55" s="72">
        <v>-34.032345543769793</v>
      </c>
      <c r="C55" s="72">
        <v>-2.3640733465896098</v>
      </c>
    </row>
    <row r="56" spans="1:3" x14ac:dyDescent="0.25">
      <c r="A56" s="72">
        <v>1.3916015625</v>
      </c>
      <c r="B56" s="72">
        <v>-33.991608954319695</v>
      </c>
      <c r="C56" s="72">
        <v>-2.2994954126000184</v>
      </c>
    </row>
    <row r="57" spans="1:3" x14ac:dyDescent="0.25">
      <c r="A57" s="72">
        <v>1.416015625</v>
      </c>
      <c r="B57" s="72">
        <v>-34.007849651474793</v>
      </c>
      <c r="C57" s="72">
        <v>-1.9636260312051848</v>
      </c>
    </row>
    <row r="58" spans="1:3" x14ac:dyDescent="0.25">
      <c r="A58" s="72">
        <v>1.4404296875</v>
      </c>
      <c r="B58" s="72">
        <v>-33.995330423627578</v>
      </c>
      <c r="C58" s="72">
        <v>-2.0876022112607853</v>
      </c>
    </row>
    <row r="59" spans="1:3" x14ac:dyDescent="0.25">
      <c r="A59" s="72">
        <v>1.46484375</v>
      </c>
      <c r="B59" s="72">
        <v>-33.945793542868216</v>
      </c>
      <c r="C59" s="72">
        <v>-2.0376178095553925</v>
      </c>
    </row>
    <row r="60" spans="1:3" x14ac:dyDescent="0.25">
      <c r="A60" s="72">
        <v>1.4892578125</v>
      </c>
      <c r="B60" s="72">
        <v>-34.01586248868302</v>
      </c>
      <c r="C60" s="72">
        <v>-2.4521930776806844</v>
      </c>
    </row>
    <row r="61" spans="1:3" x14ac:dyDescent="0.25">
      <c r="A61" s="72">
        <v>1.513671875</v>
      </c>
      <c r="B61" s="72">
        <v>-33.984250647424631</v>
      </c>
      <c r="C61" s="72">
        <v>-2.1208561243891322</v>
      </c>
    </row>
    <row r="62" spans="1:3" x14ac:dyDescent="0.25">
      <c r="A62" s="72">
        <v>1.5380859375</v>
      </c>
      <c r="B62" s="72">
        <v>-33.98842691354379</v>
      </c>
      <c r="C62" s="72">
        <v>-2.4966862953205147</v>
      </c>
    </row>
    <row r="63" spans="1:3" x14ac:dyDescent="0.25">
      <c r="A63" s="72">
        <v>1.5625</v>
      </c>
      <c r="B63" s="72">
        <v>-33.974866584668113</v>
      </c>
      <c r="C63" s="72">
        <v>-2.189572676553448</v>
      </c>
    </row>
    <row r="64" spans="1:3" x14ac:dyDescent="0.25">
      <c r="A64" s="72">
        <v>1.5869140625</v>
      </c>
      <c r="B64" s="72">
        <v>-33.941913870859331</v>
      </c>
      <c r="C64" s="72">
        <v>-2.6141627056118075</v>
      </c>
    </row>
    <row r="65" spans="1:3" x14ac:dyDescent="0.25">
      <c r="A65" s="72">
        <v>1.611328125</v>
      </c>
      <c r="B65" s="72">
        <v>-34.015298447910396</v>
      </c>
      <c r="C65" s="72">
        <v>-2.6907658636160812</v>
      </c>
    </row>
    <row r="66" spans="1:3" x14ac:dyDescent="0.25">
      <c r="A66" s="72">
        <v>1.6357421875</v>
      </c>
      <c r="B66" s="72">
        <v>-33.961497566073014</v>
      </c>
      <c r="C66" s="72">
        <v>-3.0596030945556603</v>
      </c>
    </row>
    <row r="67" spans="1:3" x14ac:dyDescent="0.25">
      <c r="A67" s="72">
        <v>1.66015625</v>
      </c>
      <c r="B67" s="72">
        <v>-33.995666038160294</v>
      </c>
      <c r="C67" s="72">
        <v>-2.757495461311906</v>
      </c>
    </row>
    <row r="68" spans="1:3" x14ac:dyDescent="0.25">
      <c r="A68" s="72">
        <v>1.6845703125</v>
      </c>
      <c r="B68" s="72">
        <v>-33.974164632701843</v>
      </c>
      <c r="C68" s="72">
        <v>-2.5882109921887082</v>
      </c>
    </row>
    <row r="69" spans="1:3" x14ac:dyDescent="0.25">
      <c r="A69" s="72">
        <v>1.708984375</v>
      </c>
      <c r="B69" s="72">
        <v>-34.023837006689789</v>
      </c>
      <c r="C69" s="72">
        <v>-2.6547941709542946</v>
      </c>
    </row>
    <row r="70" spans="1:3" x14ac:dyDescent="0.25">
      <c r="A70" s="72">
        <v>1.7333984375</v>
      </c>
      <c r="B70" s="72">
        <v>-34.00591211677866</v>
      </c>
      <c r="C70" s="72">
        <v>-3.0597502395746861</v>
      </c>
    </row>
    <row r="71" spans="1:3" x14ac:dyDescent="0.25">
      <c r="A71" s="72">
        <v>1.7578125</v>
      </c>
      <c r="B71" s="72">
        <v>-33.995359910641881</v>
      </c>
      <c r="C71" s="72">
        <v>-2.7791289369782932</v>
      </c>
    </row>
    <row r="72" spans="1:3" x14ac:dyDescent="0.25">
      <c r="A72" s="72">
        <v>1.7822265625</v>
      </c>
      <c r="B72" s="72">
        <v>-33.970082441741134</v>
      </c>
      <c r="C72" s="72">
        <v>-3.2736397453159629</v>
      </c>
    </row>
    <row r="73" spans="1:3" x14ac:dyDescent="0.25">
      <c r="A73" s="72">
        <v>1.806640625</v>
      </c>
      <c r="B73" s="72">
        <v>-33.99369363803153</v>
      </c>
      <c r="C73" s="72">
        <v>-2.9210655811294508</v>
      </c>
    </row>
    <row r="74" spans="1:3" x14ac:dyDescent="0.25">
      <c r="A74" s="72">
        <v>1.8310546875</v>
      </c>
      <c r="B74" s="72">
        <v>-33.940585081250212</v>
      </c>
      <c r="C74" s="72">
        <v>-2.9329963107471189</v>
      </c>
    </row>
    <row r="75" spans="1:3" x14ac:dyDescent="0.25">
      <c r="A75" s="72">
        <v>1.85546875</v>
      </c>
      <c r="B75" s="72">
        <v>-34.024618659076964</v>
      </c>
      <c r="C75" s="72">
        <v>-3.050143094986542</v>
      </c>
    </row>
    <row r="76" spans="1:3" x14ac:dyDescent="0.25">
      <c r="A76" s="72">
        <v>1.8798828125</v>
      </c>
      <c r="B76" s="72">
        <v>-33.957259177351126</v>
      </c>
      <c r="C76" s="72">
        <v>-3.0746038932512496</v>
      </c>
    </row>
    <row r="77" spans="1:3" x14ac:dyDescent="0.25">
      <c r="A77" s="72">
        <v>1.904296875</v>
      </c>
      <c r="B77" s="72">
        <v>-33.994874462099304</v>
      </c>
      <c r="C77" s="72">
        <v>-3.3063970878713644</v>
      </c>
    </row>
    <row r="78" spans="1:3" x14ac:dyDescent="0.25">
      <c r="A78" s="72">
        <v>1.9287109375</v>
      </c>
      <c r="B78" s="72">
        <v>-33.994178503232064</v>
      </c>
      <c r="C78" s="72">
        <v>-3.3198191283221905</v>
      </c>
    </row>
    <row r="79" spans="1:3" x14ac:dyDescent="0.25">
      <c r="A79" s="72">
        <v>1.953125</v>
      </c>
      <c r="B79" s="72">
        <v>-34.052034965724658</v>
      </c>
      <c r="C79" s="72">
        <v>-3.4526547274912036</v>
      </c>
    </row>
    <row r="80" spans="1:3" x14ac:dyDescent="0.25">
      <c r="A80" s="72">
        <v>1.9775390625</v>
      </c>
      <c r="B80" s="72">
        <v>-33.987017194655486</v>
      </c>
      <c r="C80" s="72">
        <v>-2.8494589713362091</v>
      </c>
    </row>
    <row r="81" spans="1:3" x14ac:dyDescent="0.25">
      <c r="A81" s="72">
        <v>2.001953125</v>
      </c>
      <c r="B81" s="72">
        <v>-33.989330156460838</v>
      </c>
      <c r="C81" s="72">
        <v>-3.3873445161347528</v>
      </c>
    </row>
    <row r="82" spans="1:3" x14ac:dyDescent="0.25">
      <c r="A82" s="72">
        <v>2.0263671875</v>
      </c>
      <c r="B82" s="72">
        <v>-33.99924451018309</v>
      </c>
      <c r="C82" s="72">
        <v>-3.2127264263016868</v>
      </c>
    </row>
    <row r="83" spans="1:3" x14ac:dyDescent="0.25">
      <c r="A83" s="72">
        <v>2.05078125</v>
      </c>
      <c r="B83" s="72">
        <v>-34.000906592849702</v>
      </c>
      <c r="C83" s="72">
        <v>-3.3622325052516975</v>
      </c>
    </row>
    <row r="84" spans="1:3" x14ac:dyDescent="0.25">
      <c r="A84" s="72">
        <v>2.0751953125</v>
      </c>
      <c r="B84" s="72">
        <v>-34.009537074536247</v>
      </c>
      <c r="C84" s="72">
        <v>-3.1013565598444428</v>
      </c>
    </row>
    <row r="85" spans="1:3" x14ac:dyDescent="0.25">
      <c r="A85" s="72">
        <v>2.099609375</v>
      </c>
      <c r="B85" s="72">
        <v>-34.015815108968326</v>
      </c>
      <c r="C85" s="72">
        <v>-3.3950504298230486</v>
      </c>
    </row>
    <row r="86" spans="1:3" x14ac:dyDescent="0.25">
      <c r="A86" s="72">
        <v>2.1240234375</v>
      </c>
      <c r="B86" s="72">
        <v>-34.016664182660421</v>
      </c>
      <c r="C86" s="72">
        <v>-3.4353476284185067</v>
      </c>
    </row>
    <row r="87" spans="1:3" x14ac:dyDescent="0.25">
      <c r="A87" s="72">
        <v>2.1484375</v>
      </c>
      <c r="B87" s="72">
        <v>-34.028835414243126</v>
      </c>
      <c r="C87" s="72">
        <v>-3.4019577050954646</v>
      </c>
    </row>
    <row r="88" spans="1:3" x14ac:dyDescent="0.25">
      <c r="A88" s="72">
        <v>2.1728515625</v>
      </c>
      <c r="B88" s="72">
        <v>-33.957126733814945</v>
      </c>
      <c r="C88" s="72">
        <v>-3.4126322197146179</v>
      </c>
    </row>
    <row r="89" spans="1:3" x14ac:dyDescent="0.25">
      <c r="A89" s="72">
        <v>2.197265625</v>
      </c>
      <c r="B89" s="72">
        <v>-34.004875591829418</v>
      </c>
      <c r="C89" s="72">
        <v>-3.8597693895726768</v>
      </c>
    </row>
    <row r="90" spans="1:3" x14ac:dyDescent="0.25">
      <c r="A90" s="72">
        <v>2.2216796875</v>
      </c>
      <c r="B90" s="72">
        <v>-34.027094244405816</v>
      </c>
      <c r="C90" s="72">
        <v>-3.6679364431972985</v>
      </c>
    </row>
    <row r="91" spans="1:3" x14ac:dyDescent="0.25">
      <c r="A91" s="72">
        <v>2.24609375</v>
      </c>
      <c r="B91" s="72">
        <v>-34.042430309648175</v>
      </c>
      <c r="C91" s="72">
        <v>-3.7177232016200517</v>
      </c>
    </row>
    <row r="92" spans="1:3" x14ac:dyDescent="0.25">
      <c r="A92" s="72">
        <v>2.2705078125</v>
      </c>
      <c r="B92" s="72">
        <v>-34.024490405161487</v>
      </c>
      <c r="C92" s="72">
        <v>-3.704938375560535</v>
      </c>
    </row>
    <row r="93" spans="1:3" x14ac:dyDescent="0.25">
      <c r="A93" s="72">
        <v>2.294921875</v>
      </c>
      <c r="B93" s="72">
        <v>-33.967710490616184</v>
      </c>
      <c r="C93" s="72">
        <v>-3.8345851273009335</v>
      </c>
    </row>
    <row r="94" spans="1:3" x14ac:dyDescent="0.25">
      <c r="A94" s="72">
        <v>2.3193359375</v>
      </c>
      <c r="B94" s="72">
        <v>-34.034927150854713</v>
      </c>
      <c r="C94" s="72">
        <v>-3.8454031731840419</v>
      </c>
    </row>
    <row r="95" spans="1:3" x14ac:dyDescent="0.25">
      <c r="A95" s="72">
        <v>2.34375</v>
      </c>
      <c r="B95" s="72">
        <v>-33.985961676071852</v>
      </c>
      <c r="C95" s="72">
        <v>-4.129921342375062</v>
      </c>
    </row>
    <row r="96" spans="1:3" x14ac:dyDescent="0.25">
      <c r="A96" s="72">
        <v>2.3681640625</v>
      </c>
      <c r="B96" s="72">
        <v>-34.013049396788134</v>
      </c>
      <c r="C96" s="72">
        <v>-3.9483610245113048</v>
      </c>
    </row>
    <row r="97" spans="1:3" x14ac:dyDescent="0.25">
      <c r="A97" s="72">
        <v>2.392578125</v>
      </c>
      <c r="B97" s="72">
        <v>-33.987069198309541</v>
      </c>
      <c r="C97" s="72">
        <v>-3.7420617622931691</v>
      </c>
    </row>
    <row r="98" spans="1:3" x14ac:dyDescent="0.25">
      <c r="A98" s="72">
        <v>2.4169921875</v>
      </c>
      <c r="B98" s="72">
        <v>-34.005644645331401</v>
      </c>
      <c r="C98" s="72">
        <v>-4.1243737903545048</v>
      </c>
    </row>
    <row r="99" spans="1:3" x14ac:dyDescent="0.25">
      <c r="A99" s="72">
        <v>2.44140625</v>
      </c>
      <c r="B99" s="72">
        <v>-34.016957968342112</v>
      </c>
      <c r="C99" s="72">
        <v>-3.6266303461513876</v>
      </c>
    </row>
    <row r="100" spans="1:3" x14ac:dyDescent="0.25">
      <c r="A100" s="72">
        <v>2.4658203125</v>
      </c>
      <c r="B100" s="72">
        <v>-34.040248761734546</v>
      </c>
      <c r="C100" s="72">
        <v>-4.4098361751408852</v>
      </c>
    </row>
    <row r="101" spans="1:3" x14ac:dyDescent="0.25">
      <c r="A101" s="72">
        <v>2.490234375</v>
      </c>
      <c r="B101" s="72">
        <v>-34.020250970131428</v>
      </c>
      <c r="C101" s="72">
        <v>-4.0239676304185359</v>
      </c>
    </row>
    <row r="102" spans="1:3" x14ac:dyDescent="0.25">
      <c r="A102" s="72">
        <v>2.5146484375</v>
      </c>
      <c r="B102" s="72">
        <v>-34.028675705153113</v>
      </c>
      <c r="C102" s="72">
        <v>-4.3335379697265104</v>
      </c>
    </row>
    <row r="103" spans="1:3" x14ac:dyDescent="0.25">
      <c r="A103" s="72">
        <v>2.5390625</v>
      </c>
      <c r="B103" s="72">
        <v>-34.05344151091861</v>
      </c>
      <c r="C103" s="72">
        <v>-4.1378972082845751</v>
      </c>
    </row>
    <row r="104" spans="1:3" x14ac:dyDescent="0.25">
      <c r="A104" s="72">
        <v>2.5634765625</v>
      </c>
      <c r="B104" s="72">
        <v>-34.025869272576237</v>
      </c>
      <c r="C104" s="72">
        <v>-4.3779049618514883</v>
      </c>
    </row>
    <row r="105" spans="1:3" x14ac:dyDescent="0.25">
      <c r="A105" s="72">
        <v>2.587890625</v>
      </c>
      <c r="B105" s="72">
        <v>-34.10104007736745</v>
      </c>
      <c r="C105" s="72">
        <v>-4.5216299684169474</v>
      </c>
    </row>
    <row r="106" spans="1:3" x14ac:dyDescent="0.25">
      <c r="A106" s="72">
        <v>2.6123046875</v>
      </c>
      <c r="B106" s="72">
        <v>-34.040625080765253</v>
      </c>
      <c r="C106" s="72">
        <v>-4.3559857826155257</v>
      </c>
    </row>
    <row r="107" spans="1:3" x14ac:dyDescent="0.25">
      <c r="A107" s="72">
        <v>2.63671875</v>
      </c>
      <c r="B107" s="72">
        <v>-34.021700713788185</v>
      </c>
      <c r="C107" s="72">
        <v>-4.4688596718221918</v>
      </c>
    </row>
    <row r="108" spans="1:3" x14ac:dyDescent="0.25">
      <c r="A108" s="72">
        <v>2.6611328125</v>
      </c>
      <c r="B108" s="72">
        <v>-34.035083642297899</v>
      </c>
      <c r="C108" s="72">
        <v>-4.3545049341474567</v>
      </c>
    </row>
    <row r="109" spans="1:3" x14ac:dyDescent="0.25">
      <c r="A109" s="72">
        <v>2.685546875</v>
      </c>
      <c r="B109" s="72">
        <v>-34.068042013705323</v>
      </c>
      <c r="C109" s="72">
        <v>-4.2573942298870628</v>
      </c>
    </row>
    <row r="110" spans="1:3" x14ac:dyDescent="0.25">
      <c r="A110" s="72">
        <v>2.7099609375</v>
      </c>
      <c r="B110" s="72">
        <v>-33.995298570455653</v>
      </c>
      <c r="C110" s="72">
        <v>-4.7135594029476229</v>
      </c>
    </row>
    <row r="111" spans="1:3" x14ac:dyDescent="0.25">
      <c r="A111" s="72">
        <v>2.734375</v>
      </c>
      <c r="B111" s="72">
        <v>-34.032271415745583</v>
      </c>
      <c r="C111" s="72">
        <v>-4.5534264724861107</v>
      </c>
    </row>
    <row r="112" spans="1:3" x14ac:dyDescent="0.25">
      <c r="A112" s="72">
        <v>2.7587890625</v>
      </c>
      <c r="B112" s="72">
        <v>-33.99903540849516</v>
      </c>
      <c r="C112" s="72">
        <v>-4.4645153257460537</v>
      </c>
    </row>
    <row r="113" spans="1:3" x14ac:dyDescent="0.25">
      <c r="A113" s="72">
        <v>2.783203125</v>
      </c>
      <c r="B113" s="72">
        <v>-34.032000095905623</v>
      </c>
      <c r="C113" s="72">
        <v>-4.8025811349035816</v>
      </c>
    </row>
    <row r="114" spans="1:3" x14ac:dyDescent="0.25">
      <c r="A114" s="72">
        <v>2.8076171875</v>
      </c>
      <c r="B114" s="72">
        <v>-33.999339127237093</v>
      </c>
      <c r="C114" s="72">
        <v>-4.5057499182638194</v>
      </c>
    </row>
    <row r="115" spans="1:3" x14ac:dyDescent="0.25">
      <c r="A115" s="72">
        <v>2.83203125</v>
      </c>
      <c r="B115" s="72">
        <v>-34.032277187757316</v>
      </c>
      <c r="C115" s="72">
        <v>-4.7950094853436154</v>
      </c>
    </row>
    <row r="116" spans="1:3" x14ac:dyDescent="0.25">
      <c r="A116" s="72">
        <v>2.8564453125</v>
      </c>
      <c r="B116" s="72">
        <v>-34.035984470509788</v>
      </c>
      <c r="C116" s="72">
        <v>-4.6026748217411058</v>
      </c>
    </row>
    <row r="117" spans="1:3" x14ac:dyDescent="0.25">
      <c r="A117" s="72">
        <v>2.880859375</v>
      </c>
      <c r="B117" s="72">
        <v>-34.048115324407675</v>
      </c>
      <c r="C117" s="72">
        <v>-5.4281363726793668</v>
      </c>
    </row>
    <row r="118" spans="1:3" x14ac:dyDescent="0.25">
      <c r="A118" s="72">
        <v>2.9052734375</v>
      </c>
      <c r="B118" s="72">
        <v>-34.034010315429157</v>
      </c>
      <c r="C118" s="72">
        <v>-4.587239854711199</v>
      </c>
    </row>
    <row r="119" spans="1:3" x14ac:dyDescent="0.25">
      <c r="A119" s="72">
        <v>2.9296875</v>
      </c>
      <c r="B119" s="72">
        <v>-34.066706127706823</v>
      </c>
      <c r="C119" s="72">
        <v>-4.9815888855155022</v>
      </c>
    </row>
    <row r="120" spans="1:3" x14ac:dyDescent="0.25">
      <c r="A120" s="72">
        <v>2.9541015625</v>
      </c>
      <c r="B120" s="72">
        <v>-34.053900302733027</v>
      </c>
      <c r="C120" s="72">
        <v>-4.7340667670449674</v>
      </c>
    </row>
    <row r="121" spans="1:3" x14ac:dyDescent="0.25">
      <c r="A121" s="72">
        <v>2.978515625</v>
      </c>
      <c r="B121" s="72">
        <v>-33.991247867675099</v>
      </c>
      <c r="C121" s="72">
        <v>-4.9471831844224496</v>
      </c>
    </row>
    <row r="122" spans="1:3" x14ac:dyDescent="0.25">
      <c r="A122" s="72">
        <v>3.0029296875</v>
      </c>
      <c r="B122" s="72">
        <v>-34.010521984635076</v>
      </c>
      <c r="C122" s="72">
        <v>-4.908825913642298</v>
      </c>
    </row>
    <row r="123" spans="1:3" x14ac:dyDescent="0.25">
      <c r="A123" s="72">
        <v>3.02734375</v>
      </c>
      <c r="B123" s="72">
        <v>-34.053407290569751</v>
      </c>
      <c r="C123" s="72">
        <v>-4.7786119141809662</v>
      </c>
    </row>
    <row r="124" spans="1:3" x14ac:dyDescent="0.25">
      <c r="A124" s="72">
        <v>3.0517578125</v>
      </c>
      <c r="B124" s="72">
        <v>-34.059733100529002</v>
      </c>
      <c r="C124" s="72">
        <v>-4.9764601734252061</v>
      </c>
    </row>
    <row r="125" spans="1:3" x14ac:dyDescent="0.25">
      <c r="A125" s="72">
        <v>3.076171875</v>
      </c>
      <c r="B125" s="72">
        <v>-34.023225243932664</v>
      </c>
      <c r="C125" s="72">
        <v>-5.2025110422995304</v>
      </c>
    </row>
    <row r="126" spans="1:3" x14ac:dyDescent="0.25">
      <c r="A126" s="72">
        <v>3.1005859375</v>
      </c>
      <c r="B126" s="72">
        <v>-34.067296791045166</v>
      </c>
      <c r="C126" s="72">
        <v>-4.9587580777344602</v>
      </c>
    </row>
    <row r="127" spans="1:3" x14ac:dyDescent="0.25">
      <c r="A127" s="72">
        <v>3.125</v>
      </c>
      <c r="B127" s="72">
        <v>-34.05433963797357</v>
      </c>
      <c r="C127" s="72">
        <v>-5.4860877332320124</v>
      </c>
    </row>
    <row r="128" spans="1:3" x14ac:dyDescent="0.25">
      <c r="A128" s="72">
        <v>3.1494140625</v>
      </c>
      <c r="B128" s="72">
        <v>-34.053682246216646</v>
      </c>
      <c r="C128" s="72">
        <v>-5.0152803446201721</v>
      </c>
    </row>
    <row r="129" spans="1:3" x14ac:dyDescent="0.25">
      <c r="A129" s="72">
        <v>3.173828125</v>
      </c>
      <c r="B129" s="72">
        <v>-34.047201280194905</v>
      </c>
      <c r="C129" s="72">
        <v>-5.3448676507076271</v>
      </c>
    </row>
    <row r="130" spans="1:3" x14ac:dyDescent="0.25">
      <c r="A130" s="72">
        <v>3.1982421875</v>
      </c>
      <c r="B130" s="72">
        <v>-34.044880397108123</v>
      </c>
      <c r="C130" s="72">
        <v>-5.4772534598712399</v>
      </c>
    </row>
    <row r="131" spans="1:3" x14ac:dyDescent="0.25">
      <c r="A131" s="72">
        <v>3.22265625</v>
      </c>
      <c r="B131" s="72">
        <v>-34.000358288107392</v>
      </c>
      <c r="C131" s="72">
        <v>-5.2238579979763129</v>
      </c>
    </row>
    <row r="132" spans="1:3" x14ac:dyDescent="0.25">
      <c r="A132" s="72">
        <v>3.2470703125</v>
      </c>
      <c r="B132" s="72">
        <v>-34.08537388462554</v>
      </c>
      <c r="C132" s="72">
        <v>-5.3909229117694792</v>
      </c>
    </row>
    <row r="133" spans="1:3" x14ac:dyDescent="0.25">
      <c r="A133" s="72">
        <v>3.271484375</v>
      </c>
      <c r="B133" s="72">
        <v>-34.009399996660939</v>
      </c>
      <c r="C133" s="72">
        <v>-5.2755741152465463</v>
      </c>
    </row>
    <row r="134" spans="1:3" x14ac:dyDescent="0.25">
      <c r="A134" s="72">
        <v>3.2958984375</v>
      </c>
      <c r="B134" s="72">
        <v>-34.070419578042852</v>
      </c>
      <c r="C134" s="72">
        <v>-5.4474198811873595</v>
      </c>
    </row>
    <row r="135" spans="1:3" x14ac:dyDescent="0.25">
      <c r="A135" s="72">
        <v>3.3203125</v>
      </c>
      <c r="B135" s="72">
        <v>-34.026158369923223</v>
      </c>
      <c r="C135" s="72">
        <v>-5.1555147710360796</v>
      </c>
    </row>
    <row r="136" spans="1:3" x14ac:dyDescent="0.25">
      <c r="A136" s="72">
        <v>3.3447265625</v>
      </c>
      <c r="B136" s="72">
        <v>-34.087267262138816</v>
      </c>
      <c r="C136" s="72">
        <v>-5.4396656207613514</v>
      </c>
    </row>
    <row r="137" spans="1:3" x14ac:dyDescent="0.25">
      <c r="A137" s="72">
        <v>3.369140625</v>
      </c>
      <c r="B137" s="72">
        <v>-34.048907818328317</v>
      </c>
      <c r="C137" s="72">
        <v>-5.5284668599711448</v>
      </c>
    </row>
    <row r="138" spans="1:3" x14ac:dyDescent="0.25">
      <c r="A138" s="72">
        <v>3.3935546875</v>
      </c>
      <c r="B138" s="72">
        <v>-34.027510850309952</v>
      </c>
      <c r="C138" s="72">
        <v>-5.8767338890696674</v>
      </c>
    </row>
    <row r="139" spans="1:3" x14ac:dyDescent="0.25">
      <c r="A139" s="72">
        <v>3.41796875</v>
      </c>
      <c r="B139" s="72">
        <v>-34.022273010630819</v>
      </c>
      <c r="C139" s="72">
        <v>-5.7286080297691599</v>
      </c>
    </row>
    <row r="140" spans="1:3" x14ac:dyDescent="0.25">
      <c r="A140" s="72">
        <v>3.4423828125</v>
      </c>
      <c r="B140" s="72">
        <v>-34.085085005785551</v>
      </c>
      <c r="C140" s="72">
        <v>-5.6887653240685259</v>
      </c>
    </row>
    <row r="141" spans="1:3" x14ac:dyDescent="0.25">
      <c r="A141" s="72">
        <v>3.466796875</v>
      </c>
      <c r="B141" s="72">
        <v>-34.073447253967345</v>
      </c>
      <c r="C141" s="72">
        <v>-5.7093621360618307</v>
      </c>
    </row>
    <row r="142" spans="1:3" x14ac:dyDescent="0.25">
      <c r="A142" s="72">
        <v>3.4912109375</v>
      </c>
      <c r="B142" s="72">
        <v>-34.041228575337108</v>
      </c>
      <c r="C142" s="72">
        <v>-5.8810162582190104</v>
      </c>
    </row>
    <row r="143" spans="1:3" x14ac:dyDescent="0.25">
      <c r="A143" s="72">
        <v>3.515625</v>
      </c>
      <c r="B143" s="72">
        <v>-34.109887983326523</v>
      </c>
      <c r="C143" s="72">
        <v>-5.7578992499251003</v>
      </c>
    </row>
    <row r="144" spans="1:3" x14ac:dyDescent="0.25">
      <c r="A144" s="72">
        <v>3.5400390625</v>
      </c>
      <c r="B144" s="72">
        <v>-34.008319066706974</v>
      </c>
      <c r="C144" s="72">
        <v>-5.6897292875730487</v>
      </c>
    </row>
    <row r="145" spans="1:3" x14ac:dyDescent="0.25">
      <c r="A145" s="72">
        <v>3.564453125</v>
      </c>
      <c r="B145" s="72">
        <v>-34.022260645405964</v>
      </c>
      <c r="C145" s="72">
        <v>-5.9901041457957795</v>
      </c>
    </row>
    <row r="146" spans="1:3" x14ac:dyDescent="0.25">
      <c r="A146" s="72">
        <v>3.5888671875</v>
      </c>
      <c r="B146" s="72">
        <v>-34.056596253322326</v>
      </c>
      <c r="C146" s="72">
        <v>-6.2118553969077075</v>
      </c>
    </row>
    <row r="147" spans="1:3" x14ac:dyDescent="0.25">
      <c r="A147" s="72">
        <v>3.61328125</v>
      </c>
      <c r="B147" s="72">
        <v>-34.073995334251101</v>
      </c>
      <c r="C147" s="72">
        <v>-6.1122024355445621</v>
      </c>
    </row>
    <row r="148" spans="1:3" x14ac:dyDescent="0.25">
      <c r="A148" s="72">
        <v>3.6376953125</v>
      </c>
      <c r="B148" s="72">
        <v>-34.046526680358866</v>
      </c>
      <c r="C148" s="72">
        <v>-6.2021496385872101</v>
      </c>
    </row>
    <row r="149" spans="1:3" x14ac:dyDescent="0.25">
      <c r="A149" s="72">
        <v>3.662109375</v>
      </c>
      <c r="B149" s="72">
        <v>-34.086106577948016</v>
      </c>
      <c r="C149" s="72">
        <v>-6.0715570568639645</v>
      </c>
    </row>
    <row r="150" spans="1:3" x14ac:dyDescent="0.25">
      <c r="A150" s="72">
        <v>3.6865234375</v>
      </c>
      <c r="B150" s="72">
        <v>-34.066205012992455</v>
      </c>
      <c r="C150" s="72">
        <v>-5.7877614567445983</v>
      </c>
    </row>
    <row r="151" spans="1:3" x14ac:dyDescent="0.25">
      <c r="A151" s="72">
        <v>3.7109375</v>
      </c>
      <c r="B151" s="72">
        <v>-34.109032746734641</v>
      </c>
      <c r="C151" s="72">
        <v>-5.9253329316334904</v>
      </c>
    </row>
    <row r="152" spans="1:3" x14ac:dyDescent="0.25">
      <c r="A152" s="72">
        <v>3.7353515625</v>
      </c>
      <c r="B152" s="72">
        <v>-34.048733786322238</v>
      </c>
      <c r="C152" s="72">
        <v>-6.1629514740079934</v>
      </c>
    </row>
    <row r="153" spans="1:3" x14ac:dyDescent="0.25">
      <c r="A153" s="72">
        <v>3.759765625</v>
      </c>
      <c r="B153" s="72">
        <v>-34.038615628160883</v>
      </c>
      <c r="C153" s="72">
        <v>-6.34403078255938</v>
      </c>
    </row>
    <row r="154" spans="1:3" x14ac:dyDescent="0.25">
      <c r="A154" s="72">
        <v>3.7841796875</v>
      </c>
      <c r="B154" s="72">
        <v>-34.073355563102801</v>
      </c>
      <c r="C154" s="72">
        <v>-6.8495942596618713</v>
      </c>
    </row>
    <row r="155" spans="1:3" x14ac:dyDescent="0.25">
      <c r="A155" s="72">
        <v>3.80859375</v>
      </c>
      <c r="B155" s="72">
        <v>-34.068806802580283</v>
      </c>
      <c r="C155" s="72">
        <v>-6.9496901425220168</v>
      </c>
    </row>
    <row r="156" spans="1:3" x14ac:dyDescent="0.25">
      <c r="A156" s="72">
        <v>3.8330078125</v>
      </c>
      <c r="B156" s="72">
        <v>-34.073518170709526</v>
      </c>
      <c r="C156" s="72">
        <v>-6.5210523168086318</v>
      </c>
    </row>
    <row r="157" spans="1:3" x14ac:dyDescent="0.25">
      <c r="A157" s="72">
        <v>3.857421875</v>
      </c>
      <c r="B157" s="72">
        <v>-34.111805544501983</v>
      </c>
      <c r="C157" s="72">
        <v>-6.4523211344210605</v>
      </c>
    </row>
    <row r="158" spans="1:3" x14ac:dyDescent="0.25">
      <c r="A158" s="72">
        <v>3.8818359375</v>
      </c>
      <c r="B158" s="72">
        <v>-34.061801982709376</v>
      </c>
      <c r="C158" s="72">
        <v>-6.2215563481001821</v>
      </c>
    </row>
    <row r="159" spans="1:3" x14ac:dyDescent="0.25">
      <c r="A159" s="72">
        <v>3.90625</v>
      </c>
      <c r="B159" s="72">
        <v>-34.034214863124177</v>
      </c>
      <c r="C159" s="72">
        <v>-6.6979557764617788</v>
      </c>
    </row>
    <row r="160" spans="1:3" x14ac:dyDescent="0.25">
      <c r="A160" s="72">
        <v>3.9306640625</v>
      </c>
      <c r="B160" s="72">
        <v>-34.085238484694216</v>
      </c>
      <c r="C160" s="72">
        <v>-6.5698584525859394</v>
      </c>
    </row>
    <row r="161" spans="1:3" x14ac:dyDescent="0.25">
      <c r="A161" s="72">
        <v>3.955078125</v>
      </c>
      <c r="B161" s="72">
        <v>-34.069676142622576</v>
      </c>
      <c r="C161" s="72">
        <v>-6.6583836313767941</v>
      </c>
    </row>
    <row r="162" spans="1:3" x14ac:dyDescent="0.25">
      <c r="A162" s="72">
        <v>3.9794921875</v>
      </c>
      <c r="B162" s="72">
        <v>-34.13435156535872</v>
      </c>
      <c r="C162" s="72">
        <v>-6.7411975484822619</v>
      </c>
    </row>
    <row r="163" spans="1:3" x14ac:dyDescent="0.25">
      <c r="A163" s="72">
        <v>4.00390625</v>
      </c>
      <c r="B163" s="72">
        <v>-34.119579454643414</v>
      </c>
      <c r="C163" s="72">
        <v>-6.6451911764610481</v>
      </c>
    </row>
    <row r="164" spans="1:3" x14ac:dyDescent="0.25">
      <c r="A164" s="72">
        <v>4.0283203125</v>
      </c>
      <c r="B164" s="72">
        <v>-34.131362093817266</v>
      </c>
      <c r="C164" s="72">
        <v>-6.8197339473580838</v>
      </c>
    </row>
    <row r="165" spans="1:3" x14ac:dyDescent="0.25">
      <c r="A165" s="72">
        <v>4.052734375</v>
      </c>
      <c r="B165" s="72">
        <v>-34.025550659178037</v>
      </c>
      <c r="C165" s="72">
        <v>-6.9896663038531246</v>
      </c>
    </row>
    <row r="166" spans="1:3" x14ac:dyDescent="0.25">
      <c r="A166" s="72">
        <v>4.0771484375</v>
      </c>
      <c r="B166" s="72">
        <v>-34.138519147366466</v>
      </c>
      <c r="C166" s="72">
        <v>-6.8712835492848763</v>
      </c>
    </row>
    <row r="167" spans="1:3" x14ac:dyDescent="0.25">
      <c r="A167" s="72">
        <v>4.1015625</v>
      </c>
      <c r="B167" s="72">
        <v>-34.066996224088527</v>
      </c>
      <c r="C167" s="72">
        <v>-6.9041864601945102</v>
      </c>
    </row>
    <row r="168" spans="1:3" x14ac:dyDescent="0.25">
      <c r="A168" s="72">
        <v>4.1259765625</v>
      </c>
      <c r="B168" s="72">
        <v>-34.11422177583777</v>
      </c>
      <c r="C168" s="72">
        <v>-6.9450648790333966</v>
      </c>
    </row>
    <row r="169" spans="1:3" x14ac:dyDescent="0.25">
      <c r="A169" s="72">
        <v>4.150390625</v>
      </c>
      <c r="B169" s="72">
        <v>-34.066214591784593</v>
      </c>
      <c r="C169" s="72">
        <v>-6.896120600003119</v>
      </c>
    </row>
    <row r="170" spans="1:3" x14ac:dyDescent="0.25">
      <c r="A170" s="72">
        <v>4.1748046875</v>
      </c>
      <c r="B170" s="72">
        <v>-34.108488976029967</v>
      </c>
      <c r="C170" s="72">
        <v>-6.9795140882633602</v>
      </c>
    </row>
    <row r="171" spans="1:3" x14ac:dyDescent="0.25">
      <c r="A171" s="72">
        <v>4.19921875</v>
      </c>
      <c r="B171" s="72">
        <v>-34.051423417938736</v>
      </c>
      <c r="C171" s="72">
        <v>-7.1103801376144835</v>
      </c>
    </row>
    <row r="172" spans="1:3" x14ac:dyDescent="0.25">
      <c r="A172" s="72">
        <v>4.2236328125</v>
      </c>
      <c r="B172" s="72">
        <v>-34.062497599417185</v>
      </c>
      <c r="C172" s="72">
        <v>-7.6276029232970561</v>
      </c>
    </row>
    <row r="173" spans="1:3" x14ac:dyDescent="0.25">
      <c r="A173" s="72">
        <v>4.248046875</v>
      </c>
      <c r="B173" s="72">
        <v>-34.047620519067642</v>
      </c>
      <c r="C173" s="72">
        <v>-7.0314377530722485</v>
      </c>
    </row>
    <row r="174" spans="1:3" x14ac:dyDescent="0.25">
      <c r="A174" s="72">
        <v>4.2724609375</v>
      </c>
      <c r="B174" s="72">
        <v>-34.071348832677145</v>
      </c>
      <c r="C174" s="72">
        <v>-7.1956656607776948</v>
      </c>
    </row>
    <row r="175" spans="1:3" x14ac:dyDescent="0.25">
      <c r="A175" s="72">
        <v>4.296875</v>
      </c>
      <c r="B175" s="72">
        <v>-34.098042136389637</v>
      </c>
      <c r="C175" s="72">
        <v>-6.9893206584144396</v>
      </c>
    </row>
    <row r="176" spans="1:3" x14ac:dyDescent="0.25">
      <c r="A176" s="72">
        <v>4.3212890625</v>
      </c>
      <c r="B176" s="72">
        <v>-34.070481651969075</v>
      </c>
      <c r="C176" s="72">
        <v>-7.4379071191645689</v>
      </c>
    </row>
    <row r="177" spans="1:3" x14ac:dyDescent="0.25">
      <c r="A177" s="72">
        <v>4.345703125</v>
      </c>
      <c r="B177" s="72">
        <v>-34.052199842313229</v>
      </c>
      <c r="C177" s="72">
        <v>-7.4113820725190172</v>
      </c>
    </row>
    <row r="178" spans="1:3" x14ac:dyDescent="0.25">
      <c r="A178" s="72">
        <v>4.3701171875</v>
      </c>
      <c r="B178" s="72">
        <v>-34.075156718180786</v>
      </c>
      <c r="C178" s="72">
        <v>-7.4549924787357504</v>
      </c>
    </row>
    <row r="179" spans="1:3" x14ac:dyDescent="0.25">
      <c r="A179" s="72">
        <v>4.39453125</v>
      </c>
      <c r="B179" s="72">
        <v>-34.060655205421384</v>
      </c>
      <c r="C179" s="72">
        <v>-7.0199608061647121</v>
      </c>
    </row>
    <row r="180" spans="1:3" x14ac:dyDescent="0.25">
      <c r="A180" s="72">
        <v>4.4189453125</v>
      </c>
      <c r="B180" s="72">
        <v>-34.08309912118996</v>
      </c>
      <c r="C180" s="72">
        <v>-7.3801984354826295</v>
      </c>
    </row>
    <row r="181" spans="1:3" x14ac:dyDescent="0.25">
      <c r="A181" s="72">
        <v>4.443359375</v>
      </c>
      <c r="B181" s="72">
        <v>-34.10926583277071</v>
      </c>
      <c r="C181" s="72">
        <v>-7.3026568444491557</v>
      </c>
    </row>
    <row r="182" spans="1:3" x14ac:dyDescent="0.25">
      <c r="A182" s="72">
        <v>4.4677734375</v>
      </c>
      <c r="B182" s="72">
        <v>-34.08304459721019</v>
      </c>
      <c r="C182" s="72">
        <v>-7.3178286388127658</v>
      </c>
    </row>
    <row r="183" spans="1:3" x14ac:dyDescent="0.25">
      <c r="A183" s="72">
        <v>4.4921875</v>
      </c>
      <c r="B183" s="72">
        <v>-34.1571881009774</v>
      </c>
      <c r="C183" s="72">
        <v>-7.6746147799654016</v>
      </c>
    </row>
    <row r="184" spans="1:3" x14ac:dyDescent="0.25">
      <c r="A184" s="72">
        <v>4.5166015625</v>
      </c>
      <c r="B184" s="72">
        <v>-34.049600560431912</v>
      </c>
      <c r="C184" s="72">
        <v>-7.6237413815863029</v>
      </c>
    </row>
    <row r="185" spans="1:3" x14ac:dyDescent="0.25">
      <c r="A185" s="72">
        <v>4.541015625</v>
      </c>
      <c r="B185" s="72">
        <v>-34.099007031247133</v>
      </c>
      <c r="C185" s="72">
        <v>-7.5434109698414478</v>
      </c>
    </row>
    <row r="186" spans="1:3" x14ac:dyDescent="0.25">
      <c r="A186" s="72">
        <v>4.5654296875</v>
      </c>
      <c r="B186" s="72">
        <v>-34.107462990940661</v>
      </c>
      <c r="C186" s="72">
        <v>-7.5135620925481339</v>
      </c>
    </row>
    <row r="187" spans="1:3" x14ac:dyDescent="0.25">
      <c r="A187" s="72">
        <v>4.58984375</v>
      </c>
      <c r="B187" s="72">
        <v>-34.107910010791976</v>
      </c>
      <c r="C187" s="72">
        <v>-7.7974272429531979</v>
      </c>
    </row>
    <row r="188" spans="1:3" x14ac:dyDescent="0.25">
      <c r="A188" s="72">
        <v>4.6142578125</v>
      </c>
      <c r="B188" s="72">
        <v>-34.052121963547691</v>
      </c>
      <c r="C188" s="72">
        <v>-7.8535265193993595</v>
      </c>
    </row>
    <row r="189" spans="1:3" x14ac:dyDescent="0.25">
      <c r="A189" s="72">
        <v>4.638671875</v>
      </c>
      <c r="B189" s="72">
        <v>-34.088838687891851</v>
      </c>
      <c r="C189" s="72">
        <v>-7.7201118727120175</v>
      </c>
    </row>
    <row r="190" spans="1:3" x14ac:dyDescent="0.25">
      <c r="A190" s="72">
        <v>4.6630859375</v>
      </c>
      <c r="B190" s="72">
        <v>-34.090466932649733</v>
      </c>
      <c r="C190" s="72">
        <v>-7.8309284179721104</v>
      </c>
    </row>
    <row r="191" spans="1:3" x14ac:dyDescent="0.25">
      <c r="A191" s="72">
        <v>4.6875</v>
      </c>
      <c r="B191" s="72">
        <v>-34.141034452221845</v>
      </c>
      <c r="C191" s="72">
        <v>-8.0244809511717499</v>
      </c>
    </row>
    <row r="192" spans="1:3" x14ac:dyDescent="0.25">
      <c r="A192" s="72">
        <v>4.7119140625</v>
      </c>
      <c r="B192" s="72">
        <v>-34.074886747232767</v>
      </c>
      <c r="C192" s="72">
        <v>-7.6659074363064832</v>
      </c>
    </row>
    <row r="193" spans="1:3" x14ac:dyDescent="0.25">
      <c r="A193" s="72">
        <v>4.736328125</v>
      </c>
      <c r="B193" s="72">
        <v>-34.097739681883951</v>
      </c>
      <c r="C193" s="72">
        <v>-7.9571265687063617</v>
      </c>
    </row>
    <row r="194" spans="1:3" x14ac:dyDescent="0.25">
      <c r="A194" s="72">
        <v>4.7607421875</v>
      </c>
      <c r="B194" s="72">
        <v>-34.11762987045109</v>
      </c>
      <c r="C194" s="72">
        <v>-7.7748486186718724</v>
      </c>
    </row>
    <row r="195" spans="1:3" x14ac:dyDescent="0.25">
      <c r="A195" s="72">
        <v>4.78515625</v>
      </c>
      <c r="B195" s="72">
        <v>-34.130549730925395</v>
      </c>
      <c r="C195" s="72">
        <v>-8.0206299329795741</v>
      </c>
    </row>
    <row r="196" spans="1:3" x14ac:dyDescent="0.25">
      <c r="A196" s="72">
        <v>4.8095703125</v>
      </c>
      <c r="B196" s="72">
        <v>-34.131490047359733</v>
      </c>
      <c r="C196" s="72">
        <v>-7.5936110525629887</v>
      </c>
    </row>
    <row r="197" spans="1:3" x14ac:dyDescent="0.25">
      <c r="A197" s="72">
        <v>4.833984375</v>
      </c>
      <c r="B197" s="72">
        <v>-34.08646973707306</v>
      </c>
      <c r="C197" s="72">
        <v>-8.3324606117910935</v>
      </c>
    </row>
    <row r="198" spans="1:3" x14ac:dyDescent="0.25">
      <c r="A198" s="72">
        <v>4.8583984375</v>
      </c>
      <c r="B198" s="72">
        <v>-34.133509838091321</v>
      </c>
      <c r="C198" s="72">
        <v>-7.7625162903362108</v>
      </c>
    </row>
    <row r="199" spans="1:3" x14ac:dyDescent="0.25">
      <c r="A199" s="72">
        <v>4.8828125</v>
      </c>
      <c r="B199" s="72">
        <v>-34.116947887728692</v>
      </c>
      <c r="C199" s="72">
        <v>-8.3651116616576608</v>
      </c>
    </row>
    <row r="200" spans="1:3" x14ac:dyDescent="0.25">
      <c r="A200" s="72">
        <v>4.9072265625</v>
      </c>
      <c r="B200" s="72">
        <v>-34.125437666924057</v>
      </c>
      <c r="C200" s="72">
        <v>-8.3095118394030028</v>
      </c>
    </row>
    <row r="201" spans="1:3" x14ac:dyDescent="0.25">
      <c r="A201" s="72">
        <v>4.931640625</v>
      </c>
      <c r="B201" s="72">
        <v>-34.135505207405437</v>
      </c>
      <c r="C201" s="72">
        <v>-8.4331910050622483</v>
      </c>
    </row>
    <row r="202" spans="1:3" x14ac:dyDescent="0.25">
      <c r="A202" s="72">
        <v>4.9560546875</v>
      </c>
      <c r="B202" s="72">
        <v>-34.178174665150337</v>
      </c>
      <c r="C202" s="72">
        <v>-8.3762815769531418</v>
      </c>
    </row>
    <row r="203" spans="1:3" x14ac:dyDescent="0.25">
      <c r="A203" s="72">
        <v>4.98046875</v>
      </c>
      <c r="B203" s="72">
        <v>-34.097389935440589</v>
      </c>
      <c r="C203" s="72">
        <v>-8.3142488258779323</v>
      </c>
    </row>
    <row r="204" spans="1:3" x14ac:dyDescent="0.25">
      <c r="A204" s="72">
        <v>5.0048828125</v>
      </c>
      <c r="B204" s="72">
        <v>-34.150028936172319</v>
      </c>
      <c r="C204" s="72">
        <v>-8.8846584856586652</v>
      </c>
    </row>
    <row r="205" spans="1:3" x14ac:dyDescent="0.25">
      <c r="A205" s="72">
        <v>5.029296875</v>
      </c>
      <c r="B205" s="72">
        <v>-34.125275467090432</v>
      </c>
      <c r="C205" s="72">
        <v>-8.4637160618335194</v>
      </c>
    </row>
    <row r="206" spans="1:3" x14ac:dyDescent="0.25">
      <c r="A206" s="72">
        <v>5.0537109375</v>
      </c>
      <c r="B206" s="72">
        <v>-34.134097522844456</v>
      </c>
      <c r="C206" s="72">
        <v>-8.6429539706534868</v>
      </c>
    </row>
    <row r="207" spans="1:3" x14ac:dyDescent="0.25">
      <c r="A207" s="72">
        <v>5.078125</v>
      </c>
      <c r="B207" s="72">
        <v>-34.080988830303141</v>
      </c>
      <c r="C207" s="72">
        <v>-8.3560234018037907</v>
      </c>
    </row>
    <row r="208" spans="1:3" x14ac:dyDescent="0.25">
      <c r="A208" s="72">
        <v>5.1025390625</v>
      </c>
      <c r="B208" s="72">
        <v>-34.142310486768928</v>
      </c>
      <c r="C208" s="72">
        <v>-8.3237979073984398</v>
      </c>
    </row>
    <row r="209" spans="1:3" x14ac:dyDescent="0.25">
      <c r="A209" s="72">
        <v>5.126953125</v>
      </c>
      <c r="B209" s="72">
        <v>-34.128728862385522</v>
      </c>
      <c r="C209" s="72">
        <v>-8.4968543176997748</v>
      </c>
    </row>
    <row r="210" spans="1:3" x14ac:dyDescent="0.25">
      <c r="A210" s="72">
        <v>5.1513671875</v>
      </c>
      <c r="B210" s="72">
        <v>-34.091149629938336</v>
      </c>
      <c r="C210" s="72">
        <v>-8.6978548042978048</v>
      </c>
    </row>
    <row r="211" spans="1:3" x14ac:dyDescent="0.25">
      <c r="A211" s="72">
        <v>5.17578125</v>
      </c>
      <c r="B211" s="72">
        <v>-34.082172617224046</v>
      </c>
      <c r="C211" s="72">
        <v>-8.6537923394395566</v>
      </c>
    </row>
    <row r="212" spans="1:3" x14ac:dyDescent="0.25">
      <c r="A212" s="72">
        <v>5.2001953125</v>
      </c>
      <c r="B212" s="72">
        <v>-34.117853652507712</v>
      </c>
      <c r="C212" s="72">
        <v>-8.9286608998876442</v>
      </c>
    </row>
    <row r="213" spans="1:3" x14ac:dyDescent="0.25">
      <c r="A213" s="72">
        <v>5.224609375</v>
      </c>
      <c r="B213" s="72">
        <v>-34.087001564414656</v>
      </c>
      <c r="C213" s="72">
        <v>-8.6090243064906424</v>
      </c>
    </row>
    <row r="214" spans="1:3" x14ac:dyDescent="0.25">
      <c r="A214" s="72">
        <v>5.2490234375</v>
      </c>
      <c r="B214" s="72">
        <v>-34.145983284608931</v>
      </c>
      <c r="C214" s="72">
        <v>-9.1464282456284316</v>
      </c>
    </row>
    <row r="215" spans="1:3" x14ac:dyDescent="0.25">
      <c r="A215" s="72">
        <v>5.2734375</v>
      </c>
      <c r="B215" s="72">
        <v>-34.132820275025836</v>
      </c>
      <c r="C215" s="72">
        <v>-8.5985370834818653</v>
      </c>
    </row>
    <row r="216" spans="1:3" x14ac:dyDescent="0.25">
      <c r="A216" s="72">
        <v>5.2978515625</v>
      </c>
      <c r="B216" s="72">
        <v>-34.162266435801754</v>
      </c>
      <c r="C216" s="72">
        <v>-8.9147895447740915</v>
      </c>
    </row>
    <row r="217" spans="1:3" x14ac:dyDescent="0.25">
      <c r="A217" s="72">
        <v>5.322265625</v>
      </c>
      <c r="B217" s="72">
        <v>-34.15781923047355</v>
      </c>
      <c r="C217" s="72">
        <v>-8.5183651598701235</v>
      </c>
    </row>
    <row r="218" spans="1:3" x14ac:dyDescent="0.25">
      <c r="A218" s="72">
        <v>5.3466796875</v>
      </c>
      <c r="B218" s="72">
        <v>-34.069700479338579</v>
      </c>
      <c r="C218" s="72">
        <v>-8.8557446188719613</v>
      </c>
    </row>
    <row r="219" spans="1:3" x14ac:dyDescent="0.25">
      <c r="A219" s="72">
        <v>5.37109375</v>
      </c>
      <c r="B219" s="72">
        <v>-34.123117709358638</v>
      </c>
      <c r="C219" s="72">
        <v>-8.6498447517868229</v>
      </c>
    </row>
    <row r="220" spans="1:3" x14ac:dyDescent="0.25">
      <c r="A220" s="72">
        <v>5.3955078125</v>
      </c>
      <c r="B220" s="72">
        <v>-34.124417759911836</v>
      </c>
      <c r="C220" s="72">
        <v>-9.075975811586714</v>
      </c>
    </row>
    <row r="221" spans="1:3" x14ac:dyDescent="0.25">
      <c r="A221" s="72">
        <v>5.419921875</v>
      </c>
      <c r="B221" s="72">
        <v>-34.190578672281347</v>
      </c>
      <c r="C221" s="72">
        <v>-9.2907106863732558</v>
      </c>
    </row>
    <row r="222" spans="1:3" x14ac:dyDescent="0.25">
      <c r="A222" s="72">
        <v>5.4443359375</v>
      </c>
      <c r="B222" s="72">
        <v>-34.125617829066144</v>
      </c>
      <c r="C222" s="72">
        <v>-8.9350637785756604</v>
      </c>
    </row>
    <row r="223" spans="1:3" x14ac:dyDescent="0.25">
      <c r="A223" s="72">
        <v>5.46875</v>
      </c>
      <c r="B223" s="72">
        <v>-34.118851298631519</v>
      </c>
      <c r="C223" s="72">
        <v>-9.2110078647901297</v>
      </c>
    </row>
    <row r="224" spans="1:3" x14ac:dyDescent="0.25">
      <c r="A224" s="72">
        <v>5.4931640625</v>
      </c>
      <c r="B224" s="72">
        <v>-34.077815844368246</v>
      </c>
      <c r="C224" s="72">
        <v>-8.773574240135618</v>
      </c>
    </row>
    <row r="225" spans="1:3" x14ac:dyDescent="0.25">
      <c r="A225" s="72">
        <v>5.517578125</v>
      </c>
      <c r="B225" s="72">
        <v>-34.166099573720459</v>
      </c>
      <c r="C225" s="72">
        <v>-9.2191206418987921</v>
      </c>
    </row>
    <row r="226" spans="1:3" x14ac:dyDescent="0.25">
      <c r="A226" s="72">
        <v>5.5419921875</v>
      </c>
      <c r="B226" s="72">
        <v>-34.098582271115717</v>
      </c>
      <c r="C226" s="72">
        <v>-9.3576329178232385</v>
      </c>
    </row>
    <row r="227" spans="1:3" x14ac:dyDescent="0.25">
      <c r="A227" s="72">
        <v>5.56640625</v>
      </c>
      <c r="B227" s="72">
        <v>-34.149098856927118</v>
      </c>
      <c r="C227" s="72">
        <v>-9.4155101145747864</v>
      </c>
    </row>
    <row r="228" spans="1:3" x14ac:dyDescent="0.25">
      <c r="A228" s="72">
        <v>5.5908203125</v>
      </c>
      <c r="B228" s="72">
        <v>-34.148372622314625</v>
      </c>
      <c r="C228" s="72">
        <v>-9.3656200282732964</v>
      </c>
    </row>
    <row r="229" spans="1:3" x14ac:dyDescent="0.25">
      <c r="A229" s="72">
        <v>5.615234375</v>
      </c>
      <c r="B229" s="72">
        <v>-34.120833623233196</v>
      </c>
      <c r="C229" s="72">
        <v>-9.2537465959667653</v>
      </c>
    </row>
    <row r="230" spans="1:3" x14ac:dyDescent="0.25">
      <c r="A230" s="72">
        <v>5.6396484375</v>
      </c>
      <c r="B230" s="72">
        <v>-34.108308472892126</v>
      </c>
      <c r="C230" s="72">
        <v>-9.4408914208492654</v>
      </c>
    </row>
    <row r="231" spans="1:3" x14ac:dyDescent="0.25">
      <c r="A231" s="72">
        <v>5.6640625</v>
      </c>
      <c r="B231" s="72">
        <v>-34.119861184591215</v>
      </c>
      <c r="C231" s="72">
        <v>-9.8628289669186007</v>
      </c>
    </row>
    <row r="232" spans="1:3" x14ac:dyDescent="0.25">
      <c r="A232" s="72">
        <v>5.6884765625</v>
      </c>
      <c r="B232" s="72">
        <v>-34.134698406428221</v>
      </c>
      <c r="C232" s="72">
        <v>-9.5387345744857299</v>
      </c>
    </row>
    <row r="233" spans="1:3" x14ac:dyDescent="0.25">
      <c r="A233" s="72">
        <v>5.712890625</v>
      </c>
      <c r="B233" s="72">
        <v>-34.104737768278959</v>
      </c>
      <c r="C233" s="72">
        <v>-9.6900689858963638</v>
      </c>
    </row>
    <row r="234" spans="1:3" x14ac:dyDescent="0.25">
      <c r="A234" s="72">
        <v>5.7373046875</v>
      </c>
      <c r="B234" s="72">
        <v>-34.151888297429863</v>
      </c>
      <c r="C234" s="72">
        <v>-9.0911083644598953</v>
      </c>
    </row>
    <row r="235" spans="1:3" x14ac:dyDescent="0.25">
      <c r="A235" s="72">
        <v>5.76171875</v>
      </c>
      <c r="B235" s="72">
        <v>-34.130335987949451</v>
      </c>
      <c r="C235" s="72">
        <v>-9.6844416118519376</v>
      </c>
    </row>
    <row r="236" spans="1:3" x14ac:dyDescent="0.25">
      <c r="A236" s="72">
        <v>5.7861328125</v>
      </c>
      <c r="B236" s="72">
        <v>-34.154339237349596</v>
      </c>
      <c r="C236" s="72">
        <v>-9.4400892928018489</v>
      </c>
    </row>
    <row r="237" spans="1:3" x14ac:dyDescent="0.25">
      <c r="A237" s="72">
        <v>5.810546875</v>
      </c>
      <c r="B237" s="72">
        <v>-34.129446204178713</v>
      </c>
      <c r="C237" s="72">
        <v>-9.1723339995445095</v>
      </c>
    </row>
    <row r="238" spans="1:3" x14ac:dyDescent="0.25">
      <c r="A238" s="72">
        <v>5.8349609375</v>
      </c>
      <c r="B238" s="72">
        <v>-34.179008982728561</v>
      </c>
      <c r="C238" s="72">
        <v>-9.3323000697196221</v>
      </c>
    </row>
    <row r="239" spans="1:3" x14ac:dyDescent="0.25">
      <c r="A239" s="72">
        <v>5.859375</v>
      </c>
      <c r="B239" s="72">
        <v>-34.134097784817847</v>
      </c>
      <c r="C239" s="72">
        <v>-9.8975582700584006</v>
      </c>
    </row>
    <row r="240" spans="1:3" x14ac:dyDescent="0.25">
      <c r="A240" s="72">
        <v>5.8837890625</v>
      </c>
      <c r="B240" s="72">
        <v>-34.141245042555411</v>
      </c>
      <c r="C240" s="72">
        <v>-10.147856851712193</v>
      </c>
    </row>
    <row r="241" spans="1:3" x14ac:dyDescent="0.25">
      <c r="A241" s="72">
        <v>5.908203125</v>
      </c>
      <c r="B241" s="72">
        <v>-34.151285325864471</v>
      </c>
      <c r="C241" s="72">
        <v>-9.7688046525305658</v>
      </c>
    </row>
    <row r="242" spans="1:3" x14ac:dyDescent="0.25">
      <c r="A242" s="72">
        <v>5.9326171875</v>
      </c>
      <c r="B242" s="72">
        <v>-34.146287693853054</v>
      </c>
      <c r="C242" s="72">
        <v>-10.013796894034115</v>
      </c>
    </row>
    <row r="243" spans="1:3" x14ac:dyDescent="0.25">
      <c r="A243" s="72">
        <v>5.95703125</v>
      </c>
      <c r="B243" s="72">
        <v>-34.162523974366749</v>
      </c>
      <c r="C243" s="72">
        <v>-9.6896590493544625</v>
      </c>
    </row>
    <row r="244" spans="1:3" x14ac:dyDescent="0.25">
      <c r="A244" s="72">
        <v>5.9814453125</v>
      </c>
      <c r="B244" s="72">
        <v>-34.219494094124876</v>
      </c>
      <c r="C244" s="72">
        <v>-10.416864498073192</v>
      </c>
    </row>
    <row r="245" spans="1:3" x14ac:dyDescent="0.25">
      <c r="A245" s="72">
        <v>6.005859375</v>
      </c>
      <c r="B245" s="72">
        <v>-34.140927468655889</v>
      </c>
      <c r="C245" s="72">
        <v>-9.7781092569803274</v>
      </c>
    </row>
    <row r="246" spans="1:3" x14ac:dyDescent="0.25">
      <c r="A246" s="72">
        <v>6.0302734375</v>
      </c>
      <c r="B246" s="72">
        <v>-34.11822344490885</v>
      </c>
      <c r="C246" s="72">
        <v>-10.346991658471175</v>
      </c>
    </row>
    <row r="247" spans="1:3" x14ac:dyDescent="0.25">
      <c r="A247" s="72">
        <v>6.0546875</v>
      </c>
      <c r="B247" s="72">
        <v>-34.119687834235862</v>
      </c>
      <c r="C247" s="72">
        <v>-9.7194531539319033</v>
      </c>
    </row>
    <row r="248" spans="1:3" x14ac:dyDescent="0.25">
      <c r="A248" s="72">
        <v>6.0791015625</v>
      </c>
      <c r="B248" s="72">
        <v>-34.11682185705709</v>
      </c>
      <c r="C248" s="72">
        <v>-10.530217804467879</v>
      </c>
    </row>
    <row r="249" spans="1:3" x14ac:dyDescent="0.25">
      <c r="A249" s="72">
        <v>6.103515625</v>
      </c>
      <c r="B249" s="72">
        <v>-34.177064700539077</v>
      </c>
      <c r="C249" s="72">
        <v>-10.19904632941503</v>
      </c>
    </row>
    <row r="250" spans="1:3" x14ac:dyDescent="0.25">
      <c r="A250" s="72">
        <v>6.1279296875</v>
      </c>
      <c r="B250" s="72">
        <v>-34.157645602315441</v>
      </c>
      <c r="C250" s="72">
        <v>-10.358745291438947</v>
      </c>
    </row>
    <row r="251" spans="1:3" x14ac:dyDescent="0.25">
      <c r="A251" s="72">
        <v>6.15234375</v>
      </c>
      <c r="B251" s="72">
        <v>-34.190250376271258</v>
      </c>
      <c r="C251" s="72">
        <v>-10.086051832400468</v>
      </c>
    </row>
    <row r="252" spans="1:3" x14ac:dyDescent="0.25">
      <c r="A252" s="72">
        <v>6.1767578125</v>
      </c>
      <c r="B252" s="72">
        <v>-34.14374156479127</v>
      </c>
      <c r="C252" s="72">
        <v>-10.461080233111982</v>
      </c>
    </row>
    <row r="253" spans="1:3" x14ac:dyDescent="0.25">
      <c r="A253" s="72">
        <v>6.201171875</v>
      </c>
      <c r="B253" s="72">
        <v>-34.183088043189599</v>
      </c>
      <c r="C253" s="72">
        <v>-10.315622644511091</v>
      </c>
    </row>
    <row r="254" spans="1:3" x14ac:dyDescent="0.25">
      <c r="A254" s="72">
        <v>6.2255859375</v>
      </c>
      <c r="B254" s="72">
        <v>-34.168394602817301</v>
      </c>
      <c r="C254" s="72">
        <v>-10.441977662850565</v>
      </c>
    </row>
    <row r="255" spans="1:3" x14ac:dyDescent="0.25">
      <c r="A255" s="72">
        <v>6.25</v>
      </c>
      <c r="B255" s="72">
        <v>-34.200942092468466</v>
      </c>
      <c r="C255" s="72">
        <v>-10.272109249076413</v>
      </c>
    </row>
    <row r="256" spans="1:3" x14ac:dyDescent="0.25">
      <c r="A256" s="72">
        <v>6.2744140625</v>
      </c>
      <c r="B256" s="72">
        <v>-34.165889086329074</v>
      </c>
      <c r="C256" s="72">
        <v>-10.540992412032056</v>
      </c>
    </row>
    <row r="257" spans="1:3" x14ac:dyDescent="0.25">
      <c r="A257" s="72">
        <v>6.298828125</v>
      </c>
      <c r="B257" s="72">
        <v>-34.180451261485871</v>
      </c>
      <c r="C257" s="72">
        <v>-10.534518938968223</v>
      </c>
    </row>
    <row r="258" spans="1:3" x14ac:dyDescent="0.25">
      <c r="A258" s="72">
        <v>6.3232421875</v>
      </c>
      <c r="B258" s="72">
        <v>-34.157447930082476</v>
      </c>
      <c r="C258" s="72">
        <v>-10.818470438018744</v>
      </c>
    </row>
    <row r="259" spans="1:3" x14ac:dyDescent="0.25">
      <c r="A259" s="72">
        <v>6.34765625</v>
      </c>
      <c r="B259" s="72">
        <v>-34.221965311829052</v>
      </c>
      <c r="C259" s="72">
        <v>-10.678453733391793</v>
      </c>
    </row>
    <row r="260" spans="1:3" x14ac:dyDescent="0.25">
      <c r="A260" s="72">
        <v>6.3720703125</v>
      </c>
      <c r="B260" s="72">
        <v>-34.179847171593124</v>
      </c>
      <c r="C260" s="72">
        <v>-10.549195182484564</v>
      </c>
    </row>
    <row r="261" spans="1:3" x14ac:dyDescent="0.25">
      <c r="A261" s="72">
        <v>6.396484375</v>
      </c>
      <c r="B261" s="72">
        <v>-34.147621120420197</v>
      </c>
      <c r="C261" s="72">
        <v>-10.592673368543798</v>
      </c>
    </row>
    <row r="262" spans="1:3" x14ac:dyDescent="0.25">
      <c r="A262" s="72">
        <v>6.4208984375</v>
      </c>
      <c r="B262" s="72">
        <v>-34.185005093039408</v>
      </c>
      <c r="C262" s="72">
        <v>-10.557955773373646</v>
      </c>
    </row>
    <row r="263" spans="1:3" x14ac:dyDescent="0.25">
      <c r="A263" s="72">
        <v>6.4453125</v>
      </c>
      <c r="B263" s="72">
        <v>-34.203950481595278</v>
      </c>
      <c r="C263" s="72">
        <v>-10.937872695081021</v>
      </c>
    </row>
    <row r="264" spans="1:3" x14ac:dyDescent="0.25">
      <c r="A264" s="72">
        <v>6.4697265625</v>
      </c>
      <c r="B264" s="72">
        <v>-34.171330720236256</v>
      </c>
      <c r="C264" s="72">
        <v>-10.617254559415031</v>
      </c>
    </row>
    <row r="265" spans="1:3" x14ac:dyDescent="0.25">
      <c r="A265" s="72">
        <v>6.494140625</v>
      </c>
      <c r="B265" s="72">
        <v>-34.220279245821395</v>
      </c>
      <c r="C265" s="72">
        <v>-11.198205077277203</v>
      </c>
    </row>
    <row r="266" spans="1:3" x14ac:dyDescent="0.25">
      <c r="A266" s="72">
        <v>6.5185546875</v>
      </c>
      <c r="B266" s="72">
        <v>-34.230640261043057</v>
      </c>
      <c r="C266" s="72">
        <v>-10.627688811678572</v>
      </c>
    </row>
    <row r="267" spans="1:3" x14ac:dyDescent="0.25">
      <c r="A267" s="72">
        <v>6.54296875</v>
      </c>
      <c r="B267" s="72">
        <v>-34.231667594163298</v>
      </c>
      <c r="C267" s="72">
        <v>-10.81658748965746</v>
      </c>
    </row>
    <row r="268" spans="1:3" x14ac:dyDescent="0.25">
      <c r="A268" s="72">
        <v>6.5673828125</v>
      </c>
      <c r="B268" s="72">
        <v>-34.207886032215015</v>
      </c>
      <c r="C268" s="72">
        <v>-10.626105952649011</v>
      </c>
    </row>
    <row r="269" spans="1:3" x14ac:dyDescent="0.25">
      <c r="A269" s="72">
        <v>6.591796875</v>
      </c>
      <c r="B269" s="72">
        <v>-34.10566064708582</v>
      </c>
      <c r="C269" s="72">
        <v>-11.212432477960508</v>
      </c>
    </row>
    <row r="270" spans="1:3" x14ac:dyDescent="0.25">
      <c r="A270" s="72">
        <v>6.6162109375</v>
      </c>
      <c r="B270" s="72">
        <v>-34.221924483724337</v>
      </c>
      <c r="C270" s="72">
        <v>-11.14199505907373</v>
      </c>
    </row>
    <row r="271" spans="1:3" x14ac:dyDescent="0.25">
      <c r="A271" s="72">
        <v>6.640625</v>
      </c>
      <c r="B271" s="72">
        <v>-34.177092590166744</v>
      </c>
      <c r="C271" s="72">
        <v>-10.939784474572351</v>
      </c>
    </row>
    <row r="272" spans="1:3" x14ac:dyDescent="0.25">
      <c r="A272" s="72">
        <v>6.6650390625</v>
      </c>
      <c r="B272" s="72">
        <v>-34.208379425571557</v>
      </c>
      <c r="C272" s="72">
        <v>-10.908874773178519</v>
      </c>
    </row>
    <row r="273" spans="1:3" x14ac:dyDescent="0.25">
      <c r="A273" s="72">
        <v>6.689453125</v>
      </c>
      <c r="B273" s="72">
        <v>-34.169031612863407</v>
      </c>
      <c r="C273" s="72">
        <v>-11.147071444917907</v>
      </c>
    </row>
    <row r="274" spans="1:3" x14ac:dyDescent="0.25">
      <c r="A274" s="72">
        <v>6.7138671875</v>
      </c>
      <c r="B274" s="72">
        <v>-34.234026348194099</v>
      </c>
      <c r="C274" s="72">
        <v>-11.111085246834367</v>
      </c>
    </row>
    <row r="275" spans="1:3" x14ac:dyDescent="0.25">
      <c r="A275" s="72">
        <v>6.73828125</v>
      </c>
      <c r="B275" s="72">
        <v>-34.218993833011581</v>
      </c>
      <c r="C275" s="72">
        <v>-11.129484549890229</v>
      </c>
    </row>
    <row r="276" spans="1:3" x14ac:dyDescent="0.25">
      <c r="A276" s="72">
        <v>6.7626953125</v>
      </c>
      <c r="B276" s="72">
        <v>-34.197148733985323</v>
      </c>
      <c r="C276" s="72">
        <v>-11.232843602004051</v>
      </c>
    </row>
    <row r="277" spans="1:3" x14ac:dyDescent="0.25">
      <c r="A277" s="72">
        <v>6.787109375</v>
      </c>
      <c r="B277" s="72">
        <v>-34.163096640676173</v>
      </c>
      <c r="C277" s="72">
        <v>-11.09097052638324</v>
      </c>
    </row>
    <row r="278" spans="1:3" x14ac:dyDescent="0.25">
      <c r="A278" s="72">
        <v>6.8115234375</v>
      </c>
      <c r="B278" s="72">
        <v>-34.224112255003959</v>
      </c>
      <c r="C278" s="72">
        <v>-11.059513607676818</v>
      </c>
    </row>
    <row r="279" spans="1:3" x14ac:dyDescent="0.25">
      <c r="A279" s="72">
        <v>6.8359375</v>
      </c>
      <c r="B279" s="72">
        <v>-34.202594156216719</v>
      </c>
      <c r="C279" s="72">
        <v>-11.080685663927742</v>
      </c>
    </row>
    <row r="280" spans="1:3" x14ac:dyDescent="0.25">
      <c r="A280" s="72">
        <v>6.8603515625</v>
      </c>
      <c r="B280" s="72">
        <v>-34.209865519596107</v>
      </c>
      <c r="C280" s="72">
        <v>-11.409342292518689</v>
      </c>
    </row>
    <row r="281" spans="1:3" x14ac:dyDescent="0.25">
      <c r="A281" s="72">
        <v>6.884765625</v>
      </c>
      <c r="B281" s="72">
        <v>-34.209382132502043</v>
      </c>
      <c r="C281" s="72">
        <v>-11.156617352429912</v>
      </c>
    </row>
    <row r="282" spans="1:3" x14ac:dyDescent="0.25">
      <c r="A282" s="72">
        <v>6.9091796875</v>
      </c>
      <c r="B282" s="72">
        <v>-34.189231354748422</v>
      </c>
      <c r="C282" s="72">
        <v>-11.201725854003934</v>
      </c>
    </row>
    <row r="283" spans="1:3" x14ac:dyDescent="0.25">
      <c r="A283" s="72">
        <v>6.93359375</v>
      </c>
      <c r="B283" s="72">
        <v>-34.236262740061136</v>
      </c>
      <c r="C283" s="72">
        <v>-11.576361687530753</v>
      </c>
    </row>
    <row r="284" spans="1:3" x14ac:dyDescent="0.25">
      <c r="A284" s="72">
        <v>6.9580078125</v>
      </c>
      <c r="B284" s="72">
        <v>-34.205723860143074</v>
      </c>
      <c r="C284" s="72">
        <v>-11.68019507631251</v>
      </c>
    </row>
    <row r="285" spans="1:3" x14ac:dyDescent="0.25">
      <c r="A285" s="72">
        <v>6.982421875</v>
      </c>
      <c r="B285" s="72">
        <v>-34.203713286089261</v>
      </c>
      <c r="C285" s="72">
        <v>-11.287592116483887</v>
      </c>
    </row>
    <row r="286" spans="1:3" x14ac:dyDescent="0.25">
      <c r="A286" s="72">
        <v>7.0068359375</v>
      </c>
      <c r="B286" s="72">
        <v>-34.180011222154327</v>
      </c>
      <c r="C286" s="72">
        <v>-11.630456788302531</v>
      </c>
    </row>
    <row r="287" spans="1:3" x14ac:dyDescent="0.25">
      <c r="A287" s="72">
        <v>7.03125</v>
      </c>
      <c r="B287" s="72">
        <v>-34.247897698424552</v>
      </c>
      <c r="C287" s="72">
        <v>-11.513763111807684</v>
      </c>
    </row>
    <row r="288" spans="1:3" x14ac:dyDescent="0.25">
      <c r="A288" s="72">
        <v>7.0556640625</v>
      </c>
      <c r="B288" s="72">
        <v>-34.206401924124165</v>
      </c>
      <c r="C288" s="72">
        <v>-11.632273487502637</v>
      </c>
    </row>
    <row r="289" spans="1:3" x14ac:dyDescent="0.25">
      <c r="A289" s="72">
        <v>7.080078125</v>
      </c>
      <c r="B289" s="72">
        <v>-34.245515588625821</v>
      </c>
      <c r="C289" s="72">
        <v>-11.355624245038291</v>
      </c>
    </row>
    <row r="290" spans="1:3" x14ac:dyDescent="0.25">
      <c r="A290" s="72">
        <v>7.1044921875</v>
      </c>
      <c r="B290" s="72">
        <v>-34.211188452946843</v>
      </c>
      <c r="C290" s="72">
        <v>-11.462620362973949</v>
      </c>
    </row>
    <row r="291" spans="1:3" x14ac:dyDescent="0.25">
      <c r="A291" s="72">
        <v>7.12890625</v>
      </c>
      <c r="B291" s="72">
        <v>-34.264094756289289</v>
      </c>
      <c r="C291" s="72">
        <v>-11.699465887215137</v>
      </c>
    </row>
    <row r="292" spans="1:3" x14ac:dyDescent="0.25">
      <c r="A292" s="72">
        <v>7.1533203125</v>
      </c>
      <c r="B292" s="72">
        <v>-34.214644152462782</v>
      </c>
      <c r="C292" s="72">
        <v>-11.872011632864053</v>
      </c>
    </row>
    <row r="293" spans="1:3" x14ac:dyDescent="0.25">
      <c r="A293" s="72">
        <v>7.177734375</v>
      </c>
      <c r="B293" s="72">
        <v>-34.220527121434159</v>
      </c>
      <c r="C293" s="72">
        <v>-11.667844065742218</v>
      </c>
    </row>
    <row r="294" spans="1:3" x14ac:dyDescent="0.25">
      <c r="A294" s="72">
        <v>7.2021484375</v>
      </c>
      <c r="B294" s="72">
        <v>-34.168517689025435</v>
      </c>
      <c r="C294" s="72">
        <v>-11.435119197702484</v>
      </c>
    </row>
    <row r="295" spans="1:3" x14ac:dyDescent="0.25">
      <c r="A295" s="72">
        <v>7.2265625</v>
      </c>
      <c r="B295" s="72">
        <v>-34.246102144270239</v>
      </c>
      <c r="C295" s="72">
        <v>-11.873489561353592</v>
      </c>
    </row>
    <row r="296" spans="1:3" x14ac:dyDescent="0.25">
      <c r="A296" s="72">
        <v>7.2509765625</v>
      </c>
      <c r="B296" s="72">
        <v>-34.193361858728295</v>
      </c>
      <c r="C296" s="72">
        <v>-11.916956279565996</v>
      </c>
    </row>
    <row r="297" spans="1:3" x14ac:dyDescent="0.25">
      <c r="A297" s="72">
        <v>7.275390625</v>
      </c>
      <c r="B297" s="72">
        <v>-34.262744075574886</v>
      </c>
      <c r="C297" s="72">
        <v>-12.459683875015902</v>
      </c>
    </row>
    <row r="298" spans="1:3" x14ac:dyDescent="0.25">
      <c r="A298" s="72">
        <v>7.2998046875</v>
      </c>
      <c r="B298" s="72">
        <v>-34.209687972562122</v>
      </c>
      <c r="C298" s="72">
        <v>-12.132461089749457</v>
      </c>
    </row>
    <row r="299" spans="1:3" x14ac:dyDescent="0.25">
      <c r="A299" s="72">
        <v>7.32421875</v>
      </c>
      <c r="B299" s="72">
        <v>-34.279226275972654</v>
      </c>
      <c r="C299" s="72">
        <v>-11.987413211410866</v>
      </c>
    </row>
    <row r="300" spans="1:3" x14ac:dyDescent="0.25">
      <c r="A300" s="72">
        <v>7.3486328125</v>
      </c>
      <c r="B300" s="72">
        <v>-34.257088972302483</v>
      </c>
      <c r="C300" s="72">
        <v>-11.960763876587192</v>
      </c>
    </row>
    <row r="301" spans="1:3" x14ac:dyDescent="0.25">
      <c r="A301" s="72">
        <v>7.373046875</v>
      </c>
      <c r="B301" s="72">
        <v>-34.223839140164159</v>
      </c>
      <c r="C301" s="72">
        <v>-11.830139986021207</v>
      </c>
    </row>
    <row r="302" spans="1:3" x14ac:dyDescent="0.25">
      <c r="A302" s="72">
        <v>7.3974609375</v>
      </c>
      <c r="B302" s="72">
        <v>-34.220276183354486</v>
      </c>
      <c r="C302" s="72">
        <v>-11.909477135721627</v>
      </c>
    </row>
    <row r="303" spans="1:3" x14ac:dyDescent="0.25">
      <c r="A303" s="72">
        <v>7.421875</v>
      </c>
      <c r="B303" s="72">
        <v>-34.272950577006192</v>
      </c>
      <c r="C303" s="72">
        <v>-12.418564356189286</v>
      </c>
    </row>
    <row r="304" spans="1:3" x14ac:dyDescent="0.25">
      <c r="A304" s="72">
        <v>7.4462890625</v>
      </c>
      <c r="B304" s="72">
        <v>-34.225317329129993</v>
      </c>
      <c r="C304" s="72">
        <v>-11.925547937647208</v>
      </c>
    </row>
    <row r="305" spans="1:3" x14ac:dyDescent="0.25">
      <c r="A305" s="72">
        <v>7.470703125</v>
      </c>
      <c r="B305" s="72">
        <v>-34.224073197435693</v>
      </c>
      <c r="C305" s="72">
        <v>-12.560183387202075</v>
      </c>
    </row>
    <row r="306" spans="1:3" x14ac:dyDescent="0.25">
      <c r="A306" s="72">
        <v>7.4951171875</v>
      </c>
      <c r="B306" s="72">
        <v>-34.266523907302314</v>
      </c>
      <c r="C306" s="72">
        <v>-12.152673865185452</v>
      </c>
    </row>
    <row r="307" spans="1:3" x14ac:dyDescent="0.25">
      <c r="A307" s="72">
        <v>7.51953125</v>
      </c>
      <c r="B307" s="72">
        <v>-34.209696984483585</v>
      </c>
      <c r="C307" s="72">
        <v>-12.431802843226114</v>
      </c>
    </row>
    <row r="308" spans="1:3" x14ac:dyDescent="0.25">
      <c r="A308" s="72">
        <v>7.5439453125</v>
      </c>
      <c r="B308" s="72">
        <v>-34.274666033615766</v>
      </c>
      <c r="C308" s="72">
        <v>-12.054315102663603</v>
      </c>
    </row>
    <row r="309" spans="1:3" x14ac:dyDescent="0.25">
      <c r="A309" s="72">
        <v>7.568359375</v>
      </c>
      <c r="B309" s="72">
        <v>-34.23157142654582</v>
      </c>
      <c r="C309" s="72">
        <v>-12.205053186584495</v>
      </c>
    </row>
    <row r="310" spans="1:3" x14ac:dyDescent="0.25">
      <c r="A310" s="72">
        <v>7.5927734375</v>
      </c>
      <c r="B310" s="72">
        <v>-34.312177808622664</v>
      </c>
      <c r="C310" s="72">
        <v>-12.520535881338988</v>
      </c>
    </row>
    <row r="311" spans="1:3" x14ac:dyDescent="0.25">
      <c r="A311" s="72">
        <v>7.6171875</v>
      </c>
      <c r="B311" s="72">
        <v>-34.227269540091385</v>
      </c>
      <c r="C311" s="72">
        <v>-12.14885834050823</v>
      </c>
    </row>
    <row r="312" spans="1:3" x14ac:dyDescent="0.25">
      <c r="A312" s="72">
        <v>7.6416015625</v>
      </c>
      <c r="B312" s="72">
        <v>-34.293682068601754</v>
      </c>
      <c r="C312" s="72">
        <v>-12.647156816163015</v>
      </c>
    </row>
    <row r="313" spans="1:3" x14ac:dyDescent="0.25">
      <c r="A313" s="72">
        <v>7.666015625</v>
      </c>
      <c r="B313" s="72">
        <v>-34.235406102850526</v>
      </c>
      <c r="C313" s="72">
        <v>-12.399020057129041</v>
      </c>
    </row>
    <row r="314" spans="1:3" x14ac:dyDescent="0.25">
      <c r="A314" s="72">
        <v>7.6904296875</v>
      </c>
      <c r="B314" s="72">
        <v>-34.314446792066143</v>
      </c>
      <c r="C314" s="72">
        <v>-12.983808615457137</v>
      </c>
    </row>
    <row r="315" spans="1:3" x14ac:dyDescent="0.25">
      <c r="A315" s="72">
        <v>7.71484375</v>
      </c>
      <c r="B315" s="72">
        <v>-34.282912846460988</v>
      </c>
      <c r="C315" s="72">
        <v>-12.276705970294577</v>
      </c>
    </row>
    <row r="316" spans="1:3" x14ac:dyDescent="0.25">
      <c r="A316" s="72">
        <v>7.7392578125</v>
      </c>
      <c r="B316" s="72">
        <v>-34.338868320050224</v>
      </c>
      <c r="C316" s="72">
        <v>-12.844439616527454</v>
      </c>
    </row>
    <row r="317" spans="1:3" x14ac:dyDescent="0.25">
      <c r="A317" s="72">
        <v>7.763671875</v>
      </c>
      <c r="B317" s="72">
        <v>-34.274307195934369</v>
      </c>
      <c r="C317" s="72">
        <v>-12.624759299886975</v>
      </c>
    </row>
    <row r="318" spans="1:3" x14ac:dyDescent="0.25">
      <c r="A318" s="72">
        <v>7.7880859375</v>
      </c>
      <c r="B318" s="72">
        <v>-34.311096915816151</v>
      </c>
      <c r="C318" s="72">
        <v>-13.138535485472092</v>
      </c>
    </row>
    <row r="319" spans="1:3" x14ac:dyDescent="0.25">
      <c r="A319" s="72">
        <v>7.8125</v>
      </c>
      <c r="B319" s="72">
        <v>-34.219712973870827</v>
      </c>
      <c r="C319" s="72">
        <v>-12.639951730176836</v>
      </c>
    </row>
    <row r="320" spans="1:3" x14ac:dyDescent="0.25">
      <c r="A320" s="72">
        <v>7.8369140625</v>
      </c>
      <c r="B320" s="72">
        <v>-34.186749216372817</v>
      </c>
      <c r="C320" s="72">
        <v>-13.073214145313159</v>
      </c>
    </row>
    <row r="321" spans="1:3" x14ac:dyDescent="0.25">
      <c r="A321" s="72">
        <v>7.861328125</v>
      </c>
      <c r="B321" s="72">
        <v>-34.259430478077149</v>
      </c>
      <c r="C321" s="72">
        <v>-12.919965238694678</v>
      </c>
    </row>
    <row r="322" spans="1:3" x14ac:dyDescent="0.25">
      <c r="A322" s="72">
        <v>7.8857421875</v>
      </c>
      <c r="B322" s="72">
        <v>-34.261474501277903</v>
      </c>
      <c r="C322" s="72">
        <v>-12.99020319208417</v>
      </c>
    </row>
    <row r="323" spans="1:3" x14ac:dyDescent="0.25">
      <c r="A323" s="72">
        <v>7.91015625</v>
      </c>
      <c r="B323" s="72">
        <v>-34.253522606532357</v>
      </c>
      <c r="C323" s="72">
        <v>-12.267501990514338</v>
      </c>
    </row>
    <row r="324" spans="1:3" x14ac:dyDescent="0.25">
      <c r="A324" s="72">
        <v>7.9345703125</v>
      </c>
      <c r="B324" s="72">
        <v>-34.300860974250504</v>
      </c>
      <c r="C324" s="72">
        <v>-12.739479677958396</v>
      </c>
    </row>
    <row r="325" spans="1:3" x14ac:dyDescent="0.25">
      <c r="A325" s="72">
        <v>7.958984375</v>
      </c>
      <c r="B325" s="72">
        <v>-34.26485938457823</v>
      </c>
      <c r="C325" s="72">
        <v>-12.671324593259726</v>
      </c>
    </row>
    <row r="326" spans="1:3" x14ac:dyDescent="0.25">
      <c r="A326" s="72">
        <v>7.9833984375</v>
      </c>
      <c r="B326" s="72">
        <v>-34.238689307046009</v>
      </c>
      <c r="C326" s="72">
        <v>-13.129641269817856</v>
      </c>
    </row>
    <row r="327" spans="1:3" x14ac:dyDescent="0.25">
      <c r="A327" s="72">
        <v>8.0078125</v>
      </c>
      <c r="B327" s="72">
        <v>-34.286962566303387</v>
      </c>
      <c r="C327" s="72">
        <v>-13.331863897672591</v>
      </c>
    </row>
    <row r="328" spans="1:3" x14ac:dyDescent="0.25">
      <c r="A328" s="72">
        <v>8.0322265625</v>
      </c>
      <c r="B328" s="72">
        <v>-34.276111909865875</v>
      </c>
      <c r="C328" s="72">
        <v>-13.300975667058527</v>
      </c>
    </row>
    <row r="329" spans="1:3" x14ac:dyDescent="0.25">
      <c r="A329" s="72">
        <v>8.056640625</v>
      </c>
      <c r="B329" s="72">
        <v>-34.238988717705006</v>
      </c>
      <c r="C329" s="72">
        <v>-12.878075930001312</v>
      </c>
    </row>
    <row r="330" spans="1:3" x14ac:dyDescent="0.25">
      <c r="A330" s="72">
        <v>8.0810546875</v>
      </c>
      <c r="B330" s="72">
        <v>-34.229500011461631</v>
      </c>
      <c r="C330" s="72">
        <v>-13.135091527234897</v>
      </c>
    </row>
    <row r="331" spans="1:3" x14ac:dyDescent="0.25">
      <c r="A331" s="72">
        <v>8.10546875</v>
      </c>
      <c r="B331" s="72">
        <v>-34.27648771415771</v>
      </c>
      <c r="C331" s="72">
        <v>-13.682423128701172</v>
      </c>
    </row>
    <row r="332" spans="1:3" x14ac:dyDescent="0.25">
      <c r="A332" s="72">
        <v>8.1298828125</v>
      </c>
      <c r="B332" s="72">
        <v>-34.228264134293973</v>
      </c>
      <c r="C332" s="72">
        <v>-13.236999080713087</v>
      </c>
    </row>
    <row r="333" spans="1:3" x14ac:dyDescent="0.25">
      <c r="A333" s="72">
        <v>8.154296875</v>
      </c>
      <c r="B333" s="72">
        <v>-34.247897746399765</v>
      </c>
      <c r="C333" s="72">
        <v>-12.998309920027895</v>
      </c>
    </row>
    <row r="334" spans="1:3" x14ac:dyDescent="0.25">
      <c r="A334" s="72">
        <v>8.1787109375</v>
      </c>
      <c r="B334" s="72">
        <v>-34.27142579434036</v>
      </c>
      <c r="C334" s="72">
        <v>-13.169920338681695</v>
      </c>
    </row>
    <row r="335" spans="1:3" x14ac:dyDescent="0.25">
      <c r="A335" s="72">
        <v>8.203125</v>
      </c>
      <c r="B335" s="72">
        <v>-34.281137152431299</v>
      </c>
      <c r="C335" s="72">
        <v>-13.26268554284373</v>
      </c>
    </row>
    <row r="336" spans="1:3" x14ac:dyDescent="0.25">
      <c r="A336" s="72">
        <v>8.2275390625</v>
      </c>
      <c r="B336" s="72">
        <v>-34.237672477892758</v>
      </c>
      <c r="C336" s="72">
        <v>-12.918948404975119</v>
      </c>
    </row>
    <row r="337" spans="1:3" x14ac:dyDescent="0.25">
      <c r="A337" s="72">
        <v>8.251953125</v>
      </c>
      <c r="B337" s="72">
        <v>-34.329689819743422</v>
      </c>
      <c r="C337" s="72">
        <v>-13.685976865239004</v>
      </c>
    </row>
    <row r="338" spans="1:3" x14ac:dyDescent="0.25">
      <c r="A338" s="72">
        <v>8.2763671875</v>
      </c>
      <c r="B338" s="72">
        <v>-34.26761784917808</v>
      </c>
      <c r="C338" s="72">
        <v>-13.514732094386105</v>
      </c>
    </row>
    <row r="339" spans="1:3" x14ac:dyDescent="0.25">
      <c r="A339" s="72">
        <v>8.30078125</v>
      </c>
      <c r="B339" s="72">
        <v>-34.298855827044797</v>
      </c>
      <c r="C339" s="72">
        <v>-13.63270953030891</v>
      </c>
    </row>
    <row r="340" spans="1:3" x14ac:dyDescent="0.25">
      <c r="A340" s="72">
        <v>8.3251953125</v>
      </c>
      <c r="B340" s="72">
        <v>-34.32691847972167</v>
      </c>
      <c r="C340" s="72">
        <v>-13.497494918638314</v>
      </c>
    </row>
    <row r="341" spans="1:3" x14ac:dyDescent="0.25">
      <c r="A341" s="72">
        <v>8.349609375</v>
      </c>
      <c r="B341" s="72">
        <v>-34.304289695541719</v>
      </c>
      <c r="C341" s="72">
        <v>-13.69128563644869</v>
      </c>
    </row>
    <row r="342" spans="1:3" x14ac:dyDescent="0.25">
      <c r="A342" s="72">
        <v>8.3740234375</v>
      </c>
      <c r="B342" s="72">
        <v>-34.261530679423139</v>
      </c>
      <c r="C342" s="72">
        <v>-13.785725526664546</v>
      </c>
    </row>
    <row r="343" spans="1:3" x14ac:dyDescent="0.25">
      <c r="A343" s="72">
        <v>8.3984375</v>
      </c>
      <c r="B343" s="72">
        <v>-34.251526481567993</v>
      </c>
      <c r="C343" s="72">
        <v>-13.852756683154567</v>
      </c>
    </row>
    <row r="344" spans="1:3" x14ac:dyDescent="0.25">
      <c r="A344" s="72">
        <v>8.4228515625</v>
      </c>
      <c r="B344" s="72">
        <v>-34.288126534362107</v>
      </c>
      <c r="C344" s="72">
        <v>-13.76794360031767</v>
      </c>
    </row>
    <row r="345" spans="1:3" x14ac:dyDescent="0.25">
      <c r="A345" s="72">
        <v>8.447265625</v>
      </c>
      <c r="B345" s="72">
        <v>-34.238959780426654</v>
      </c>
      <c r="C345" s="72">
        <v>-13.990291724425614</v>
      </c>
    </row>
    <row r="346" spans="1:3" x14ac:dyDescent="0.25">
      <c r="A346" s="72">
        <v>8.4716796875</v>
      </c>
      <c r="B346" s="72">
        <v>-34.32985995105178</v>
      </c>
      <c r="C346" s="72">
        <v>-13.586593134300843</v>
      </c>
    </row>
    <row r="347" spans="1:3" x14ac:dyDescent="0.25">
      <c r="A347" s="72">
        <v>8.49609375</v>
      </c>
      <c r="B347" s="72">
        <v>-34.262564364430375</v>
      </c>
      <c r="C347" s="72">
        <v>-13.828048986363033</v>
      </c>
    </row>
    <row r="348" spans="1:3" x14ac:dyDescent="0.25">
      <c r="A348" s="72">
        <v>8.5205078125</v>
      </c>
      <c r="B348" s="72">
        <v>-34.30173471452229</v>
      </c>
      <c r="C348" s="72">
        <v>-13.726492655458436</v>
      </c>
    </row>
    <row r="349" spans="1:3" x14ac:dyDescent="0.25">
      <c r="A349" s="72">
        <v>8.544921875</v>
      </c>
      <c r="B349" s="72">
        <v>-34.255165220909596</v>
      </c>
      <c r="C349" s="72">
        <v>-13.613529479965843</v>
      </c>
    </row>
    <row r="350" spans="1:3" x14ac:dyDescent="0.25">
      <c r="A350" s="72">
        <v>8.5693359375</v>
      </c>
      <c r="B350" s="72">
        <v>-34.306263514024131</v>
      </c>
      <c r="C350" s="72">
        <v>-14.065383862888858</v>
      </c>
    </row>
    <row r="351" spans="1:3" x14ac:dyDescent="0.25">
      <c r="A351" s="72">
        <v>8.59375</v>
      </c>
      <c r="B351" s="72">
        <v>-34.32319093314851</v>
      </c>
      <c r="C351" s="72">
        <v>-13.734802908388227</v>
      </c>
    </row>
    <row r="352" spans="1:3" x14ac:dyDescent="0.25">
      <c r="A352" s="72">
        <v>8.6181640625</v>
      </c>
      <c r="B352" s="72">
        <v>-34.286675769442866</v>
      </c>
      <c r="C352" s="72">
        <v>-13.952584815729214</v>
      </c>
    </row>
    <row r="353" spans="1:3" x14ac:dyDescent="0.25">
      <c r="A353" s="72">
        <v>8.642578125</v>
      </c>
      <c r="B353" s="72">
        <v>-34.29593210284694</v>
      </c>
      <c r="C353" s="72">
        <v>-14.230580968498939</v>
      </c>
    </row>
    <row r="354" spans="1:3" x14ac:dyDescent="0.25">
      <c r="A354" s="72">
        <v>8.6669921875</v>
      </c>
      <c r="B354" s="72">
        <v>-34.284761383114997</v>
      </c>
      <c r="C354" s="72">
        <v>-14.403855834152298</v>
      </c>
    </row>
    <row r="355" spans="1:3" x14ac:dyDescent="0.25">
      <c r="A355" s="72">
        <v>8.69140625</v>
      </c>
      <c r="B355" s="72">
        <v>-34.269101792319468</v>
      </c>
      <c r="C355" s="72">
        <v>-14.154916851727984</v>
      </c>
    </row>
    <row r="356" spans="1:3" x14ac:dyDescent="0.25">
      <c r="A356" s="72">
        <v>8.7158203125</v>
      </c>
      <c r="B356" s="72">
        <v>-34.279760431531329</v>
      </c>
      <c r="C356" s="72">
        <v>-14.095450647034609</v>
      </c>
    </row>
    <row r="357" spans="1:3" x14ac:dyDescent="0.25">
      <c r="A357" s="72">
        <v>8.740234375</v>
      </c>
      <c r="B357" s="72">
        <v>-34.294201441839078</v>
      </c>
      <c r="C357" s="72">
        <v>-14.15537540109842</v>
      </c>
    </row>
    <row r="358" spans="1:3" x14ac:dyDescent="0.25">
      <c r="A358" s="72">
        <v>8.7646484375</v>
      </c>
      <c r="B358" s="72">
        <v>-34.298879723397704</v>
      </c>
      <c r="C358" s="72">
        <v>-14.094377379446076</v>
      </c>
    </row>
    <row r="359" spans="1:3" x14ac:dyDescent="0.25">
      <c r="A359" s="72">
        <v>8.7890625</v>
      </c>
      <c r="B359" s="72">
        <v>-34.311691987409205</v>
      </c>
      <c r="C359" s="72">
        <v>-14.300007175461635</v>
      </c>
    </row>
    <row r="360" spans="1:3" x14ac:dyDescent="0.25">
      <c r="A360" s="72">
        <v>8.8134765625</v>
      </c>
      <c r="B360" s="72">
        <v>-34.275207118501186</v>
      </c>
      <c r="C360" s="72">
        <v>-14.359237446465379</v>
      </c>
    </row>
    <row r="361" spans="1:3" x14ac:dyDescent="0.25">
      <c r="A361" s="72">
        <v>8.837890625</v>
      </c>
      <c r="B361" s="72">
        <v>-34.310151115458858</v>
      </c>
      <c r="C361" s="72">
        <v>-13.959754517620018</v>
      </c>
    </row>
    <row r="362" spans="1:3" x14ac:dyDescent="0.25">
      <c r="A362" s="72">
        <v>8.8623046875</v>
      </c>
      <c r="B362" s="72">
        <v>-34.27706523666329</v>
      </c>
      <c r="C362" s="72">
        <v>-14.829376477278986</v>
      </c>
    </row>
    <row r="363" spans="1:3" x14ac:dyDescent="0.25">
      <c r="A363" s="72">
        <v>8.88671875</v>
      </c>
      <c r="B363" s="72">
        <v>-34.364719567771559</v>
      </c>
      <c r="C363" s="72">
        <v>-14.418746250555857</v>
      </c>
    </row>
    <row r="364" spans="1:3" x14ac:dyDescent="0.25">
      <c r="A364" s="72">
        <v>8.9111328125</v>
      </c>
      <c r="B364" s="72">
        <v>-34.342059534551048</v>
      </c>
      <c r="C364" s="72">
        <v>-14.937214495339004</v>
      </c>
    </row>
    <row r="365" spans="1:3" x14ac:dyDescent="0.25">
      <c r="A365" s="72">
        <v>8.935546875</v>
      </c>
      <c r="B365" s="72">
        <v>-34.370916983407902</v>
      </c>
      <c r="C365" s="72">
        <v>-14.471599634782393</v>
      </c>
    </row>
    <row r="366" spans="1:3" x14ac:dyDescent="0.25">
      <c r="A366" s="72">
        <v>8.9599609375</v>
      </c>
      <c r="B366" s="72">
        <v>-34.308003426276954</v>
      </c>
      <c r="C366" s="72">
        <v>-14.804663821816742</v>
      </c>
    </row>
    <row r="367" spans="1:3" x14ac:dyDescent="0.25">
      <c r="A367" s="72">
        <v>8.984375</v>
      </c>
      <c r="B367" s="72">
        <v>-34.356063222370935</v>
      </c>
      <c r="C367" s="72">
        <v>-14.725540518507652</v>
      </c>
    </row>
    <row r="368" spans="1:3" x14ac:dyDescent="0.25">
      <c r="A368" s="72">
        <v>9.0087890625</v>
      </c>
      <c r="B368" s="72">
        <v>-34.364081643439079</v>
      </c>
      <c r="C368" s="72">
        <v>-14.783423128211849</v>
      </c>
    </row>
    <row r="369" spans="1:3" x14ac:dyDescent="0.25">
      <c r="A369" s="72">
        <v>9.033203125</v>
      </c>
      <c r="B369" s="72">
        <v>-34.364775361103739</v>
      </c>
      <c r="C369" s="72">
        <v>-14.376821248073856</v>
      </c>
    </row>
    <row r="370" spans="1:3" x14ac:dyDescent="0.25">
      <c r="A370" s="72">
        <v>9.0576171875</v>
      </c>
      <c r="B370" s="72">
        <v>-34.295942775503065</v>
      </c>
      <c r="C370" s="72">
        <v>-14.712478538643454</v>
      </c>
    </row>
    <row r="371" spans="1:3" x14ac:dyDescent="0.25">
      <c r="A371" s="72">
        <v>9.08203125</v>
      </c>
      <c r="B371" s="72">
        <v>-34.402348889667991</v>
      </c>
      <c r="C371" s="72">
        <v>-15.058327243826563</v>
      </c>
    </row>
    <row r="372" spans="1:3" x14ac:dyDescent="0.25">
      <c r="A372" s="72">
        <v>9.1064453125</v>
      </c>
      <c r="B372" s="72">
        <v>-34.372873667557506</v>
      </c>
      <c r="C372" s="72">
        <v>-14.655745536421035</v>
      </c>
    </row>
    <row r="373" spans="1:3" x14ac:dyDescent="0.25">
      <c r="A373" s="72">
        <v>9.130859375</v>
      </c>
      <c r="B373" s="72">
        <v>-34.363976674090608</v>
      </c>
      <c r="C373" s="72">
        <v>-14.86000018048531</v>
      </c>
    </row>
    <row r="374" spans="1:3" x14ac:dyDescent="0.25">
      <c r="A374" s="72">
        <v>9.1552734375</v>
      </c>
      <c r="B374" s="72">
        <v>-34.331012717619757</v>
      </c>
      <c r="C374" s="72">
        <v>-15.059533266722537</v>
      </c>
    </row>
    <row r="375" spans="1:3" x14ac:dyDescent="0.25">
      <c r="A375" s="72">
        <v>9.1796875</v>
      </c>
      <c r="B375" s="72">
        <v>-34.334772768709897</v>
      </c>
      <c r="C375" s="72">
        <v>-15.229360891650499</v>
      </c>
    </row>
    <row r="376" spans="1:3" x14ac:dyDescent="0.25">
      <c r="A376" s="72">
        <v>9.2041015625</v>
      </c>
      <c r="B376" s="72">
        <v>-34.329186858899938</v>
      </c>
      <c r="C376" s="72">
        <v>-14.835780378930281</v>
      </c>
    </row>
    <row r="377" spans="1:3" x14ac:dyDescent="0.25">
      <c r="A377" s="72">
        <v>9.228515625</v>
      </c>
      <c r="B377" s="72">
        <v>-34.348139116439434</v>
      </c>
      <c r="C377" s="72">
        <v>-15.540554727138671</v>
      </c>
    </row>
    <row r="378" spans="1:3" x14ac:dyDescent="0.25">
      <c r="A378" s="72">
        <v>9.2529296875</v>
      </c>
      <c r="B378" s="72">
        <v>-34.357413735738916</v>
      </c>
      <c r="C378" s="72">
        <v>-14.787934650957551</v>
      </c>
    </row>
    <row r="379" spans="1:3" x14ac:dyDescent="0.25">
      <c r="A379" s="72">
        <v>9.27734375</v>
      </c>
      <c r="B379" s="72">
        <v>-34.313181243499507</v>
      </c>
      <c r="C379" s="72">
        <v>-15.055516971594862</v>
      </c>
    </row>
    <row r="380" spans="1:3" x14ac:dyDescent="0.25">
      <c r="A380" s="72">
        <v>9.3017578125</v>
      </c>
      <c r="B380" s="72">
        <v>-34.337268155989264</v>
      </c>
      <c r="C380" s="72">
        <v>-15.027852461633818</v>
      </c>
    </row>
    <row r="381" spans="1:3" x14ac:dyDescent="0.25">
      <c r="A381" s="72">
        <v>9.326171875</v>
      </c>
      <c r="B381" s="72">
        <v>-34.369324582144969</v>
      </c>
      <c r="C381" s="72">
        <v>-15.32870349055626</v>
      </c>
    </row>
    <row r="382" spans="1:3" x14ac:dyDescent="0.25">
      <c r="A382" s="72">
        <v>9.3505859375</v>
      </c>
      <c r="B382" s="72">
        <v>-34.332686441116238</v>
      </c>
      <c r="C382" s="72">
        <v>-15.116412669061338</v>
      </c>
    </row>
    <row r="383" spans="1:3" x14ac:dyDescent="0.25">
      <c r="A383" s="72">
        <v>9.375</v>
      </c>
      <c r="B383" s="72">
        <v>-34.305781235725249</v>
      </c>
      <c r="C383" s="72">
        <v>-14.982483767778032</v>
      </c>
    </row>
    <row r="384" spans="1:3" x14ac:dyDescent="0.25">
      <c r="A384" s="72">
        <v>9.3994140625</v>
      </c>
      <c r="B384" s="72">
        <v>-34.343042616110225</v>
      </c>
      <c r="C384" s="72">
        <v>-15.310423711515849</v>
      </c>
    </row>
    <row r="385" spans="1:3" x14ac:dyDescent="0.25">
      <c r="A385" s="72">
        <v>9.423828125</v>
      </c>
      <c r="B385" s="72">
        <v>-34.37113030910691</v>
      </c>
      <c r="C385" s="72">
        <v>-15.874931222095038</v>
      </c>
    </row>
    <row r="386" spans="1:3" x14ac:dyDescent="0.25">
      <c r="A386" s="72">
        <v>9.4482421875</v>
      </c>
      <c r="B386" s="72">
        <v>-34.391044643755251</v>
      </c>
      <c r="C386" s="72">
        <v>-15.252103927248951</v>
      </c>
    </row>
    <row r="387" spans="1:3" x14ac:dyDescent="0.25">
      <c r="A387" s="72">
        <v>9.47265625</v>
      </c>
      <c r="B387" s="72">
        <v>-34.346757936555591</v>
      </c>
      <c r="C387" s="72">
        <v>-15.704158328544199</v>
      </c>
    </row>
    <row r="388" spans="1:3" x14ac:dyDescent="0.25">
      <c r="A388" s="72">
        <v>9.4970703125</v>
      </c>
      <c r="B388" s="72">
        <v>-34.430646122744875</v>
      </c>
      <c r="C388" s="72">
        <v>-15.654370369393382</v>
      </c>
    </row>
    <row r="389" spans="1:3" x14ac:dyDescent="0.25">
      <c r="A389" s="72">
        <v>9.521484375</v>
      </c>
      <c r="B389" s="72">
        <v>-34.308004729003699</v>
      </c>
      <c r="C389" s="72">
        <v>-15.389272407473284</v>
      </c>
    </row>
    <row r="390" spans="1:3" x14ac:dyDescent="0.25">
      <c r="A390" s="72">
        <v>9.5458984375</v>
      </c>
      <c r="B390" s="72">
        <v>-34.411036608723926</v>
      </c>
      <c r="C390" s="72">
        <v>-15.715082030044679</v>
      </c>
    </row>
    <row r="391" spans="1:3" x14ac:dyDescent="0.25">
      <c r="A391" s="72">
        <v>9.5703125</v>
      </c>
      <c r="B391" s="72">
        <v>-34.352680641621546</v>
      </c>
      <c r="C391" s="72">
        <v>-15.407999279021965</v>
      </c>
    </row>
    <row r="392" spans="1:3" x14ac:dyDescent="0.25">
      <c r="A392" s="72">
        <v>9.5947265625</v>
      </c>
      <c r="B392" s="72">
        <v>-34.375666499472992</v>
      </c>
      <c r="C392" s="72">
        <v>-15.362586712836416</v>
      </c>
    </row>
    <row r="393" spans="1:3" x14ac:dyDescent="0.25">
      <c r="A393" s="72">
        <v>9.619140625</v>
      </c>
      <c r="B393" s="72">
        <v>-34.335936070779169</v>
      </c>
      <c r="C393" s="72">
        <v>-15.458759216101138</v>
      </c>
    </row>
    <row r="394" spans="1:3" x14ac:dyDescent="0.25">
      <c r="A394" s="72">
        <v>9.6435546875</v>
      </c>
      <c r="B394" s="72">
        <v>-34.370291999797558</v>
      </c>
      <c r="C394" s="72">
        <v>-15.820420937867421</v>
      </c>
    </row>
    <row r="395" spans="1:3" x14ac:dyDescent="0.25">
      <c r="A395" s="72">
        <v>9.66796875</v>
      </c>
      <c r="B395" s="72">
        <v>-34.396856832186664</v>
      </c>
      <c r="C395" s="72">
        <v>-15.969749113964889</v>
      </c>
    </row>
    <row r="396" spans="1:3" x14ac:dyDescent="0.25">
      <c r="A396" s="72">
        <v>9.6923828125</v>
      </c>
      <c r="B396" s="72">
        <v>-34.321846102195352</v>
      </c>
      <c r="C396" s="72">
        <v>-15.959903353321955</v>
      </c>
    </row>
    <row r="397" spans="1:3" x14ac:dyDescent="0.25">
      <c r="A397" s="72">
        <v>9.716796875</v>
      </c>
      <c r="B397" s="72">
        <v>-34.385562645835968</v>
      </c>
      <c r="C397" s="72">
        <v>-15.672311918434477</v>
      </c>
    </row>
    <row r="398" spans="1:3" x14ac:dyDescent="0.25">
      <c r="A398" s="72">
        <v>9.7412109375</v>
      </c>
      <c r="B398" s="72">
        <v>-34.356434642106699</v>
      </c>
      <c r="C398" s="72">
        <v>-16.086425219446472</v>
      </c>
    </row>
    <row r="399" spans="1:3" x14ac:dyDescent="0.25">
      <c r="A399" s="72">
        <v>9.765625</v>
      </c>
      <c r="B399" s="72">
        <v>-34.401294046188397</v>
      </c>
      <c r="C399" s="72">
        <v>-15.67674005542824</v>
      </c>
    </row>
    <row r="400" spans="1:3" x14ac:dyDescent="0.25">
      <c r="A400" s="72">
        <v>9.7900390625</v>
      </c>
      <c r="B400" s="72">
        <v>-34.407828068509929</v>
      </c>
      <c r="C400" s="72">
        <v>-15.869751129728</v>
      </c>
    </row>
    <row r="401" spans="1:3" x14ac:dyDescent="0.25">
      <c r="A401" s="72">
        <v>9.814453125</v>
      </c>
      <c r="B401" s="72">
        <v>-34.470711777451939</v>
      </c>
      <c r="C401" s="72">
        <v>-15.691129697438118</v>
      </c>
    </row>
    <row r="402" spans="1:3" x14ac:dyDescent="0.25">
      <c r="A402" s="72">
        <v>9.8388671875</v>
      </c>
      <c r="B402" s="72">
        <v>-34.375796470777345</v>
      </c>
      <c r="C402" s="72">
        <v>-15.982554177673846</v>
      </c>
    </row>
    <row r="403" spans="1:3" x14ac:dyDescent="0.25">
      <c r="A403" s="72">
        <v>9.86328125</v>
      </c>
      <c r="B403" s="72">
        <v>-34.362863647870441</v>
      </c>
      <c r="C403" s="72">
        <v>-15.819380509479295</v>
      </c>
    </row>
    <row r="404" spans="1:3" x14ac:dyDescent="0.25">
      <c r="A404" s="72">
        <v>9.8876953125</v>
      </c>
      <c r="B404" s="72">
        <v>-34.359574228477882</v>
      </c>
      <c r="C404" s="72">
        <v>-16.06610045568879</v>
      </c>
    </row>
    <row r="405" spans="1:3" x14ac:dyDescent="0.25">
      <c r="A405" s="72">
        <v>9.912109375</v>
      </c>
      <c r="B405" s="72">
        <v>-34.417064531413018</v>
      </c>
      <c r="C405" s="72">
        <v>-15.954513479821728</v>
      </c>
    </row>
    <row r="406" spans="1:3" x14ac:dyDescent="0.25">
      <c r="A406" s="72">
        <v>9.9365234375</v>
      </c>
      <c r="B406" s="72">
        <v>-34.354319971153103</v>
      </c>
      <c r="C406" s="72">
        <v>-16.050387578984818</v>
      </c>
    </row>
    <row r="407" spans="1:3" x14ac:dyDescent="0.25">
      <c r="A407" s="72">
        <v>9.9609375</v>
      </c>
      <c r="B407" s="72">
        <v>-34.382830928404573</v>
      </c>
      <c r="C407" s="72">
        <v>-16.029657141327046</v>
      </c>
    </row>
    <row r="408" spans="1:3" x14ac:dyDescent="0.25">
      <c r="A408" s="72">
        <v>9.9853515625</v>
      </c>
      <c r="B408" s="72">
        <v>-34.410100999692418</v>
      </c>
      <c r="C408" s="72">
        <v>-15.681926809086814</v>
      </c>
    </row>
    <row r="409" spans="1:3" x14ac:dyDescent="0.25">
      <c r="A409" s="72">
        <v>10.009765625</v>
      </c>
      <c r="B409" s="72">
        <v>-34.396272136812307</v>
      </c>
      <c r="C409" s="72">
        <v>-16.429409234466728</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 xml:space="preserve">&amp;LELECTRICAL TRANSFER FUNCTION&amp;CMeasurement </oddHeader>
    <oddFooter>&amp;LThis document can't be used as a calibration certificate&amp;RPage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409"/>
  <sheetViews>
    <sheetView workbookViewId="0">
      <selection activeCell="E9" sqref="E9:E10"/>
    </sheetView>
  </sheetViews>
  <sheetFormatPr baseColWidth="10" defaultRowHeight="15" x14ac:dyDescent="0.25"/>
  <cols>
    <col min="1" max="1" width="14.28515625" style="72" bestFit="1" customWidth="1"/>
    <col min="2" max="2" width="19.42578125" style="72" bestFit="1" customWidth="1"/>
    <col min="3" max="3" width="15.28515625" style="72" bestFit="1" customWidth="1"/>
    <col min="4" max="16384" width="11.42578125" style="7"/>
  </cols>
  <sheetData>
    <row r="1" spans="1:3" x14ac:dyDescent="0.25">
      <c r="A1" s="71" t="s">
        <v>74</v>
      </c>
      <c r="B1" s="71" t="s">
        <v>75</v>
      </c>
      <c r="C1" s="71" t="s">
        <v>76</v>
      </c>
    </row>
    <row r="2" spans="1:3" x14ac:dyDescent="0.25">
      <c r="A2" s="72">
        <v>7.32421875E-2</v>
      </c>
      <c r="B2" s="72">
        <v>-34.173291275699427</v>
      </c>
      <c r="C2" s="72">
        <v>9.8845285764570736</v>
      </c>
    </row>
    <row r="3" spans="1:3" x14ac:dyDescent="0.25">
      <c r="A3" s="72">
        <v>9.765625E-2</v>
      </c>
      <c r="B3" s="72">
        <v>-34.197544175898301</v>
      </c>
      <c r="C3" s="72">
        <v>5.1462501119726385</v>
      </c>
    </row>
    <row r="4" spans="1:3" x14ac:dyDescent="0.25">
      <c r="A4" s="72">
        <v>0.1220703125</v>
      </c>
      <c r="B4" s="72">
        <v>-34.031014282801138</v>
      </c>
      <c r="C4" s="72">
        <v>3.5574077598998239</v>
      </c>
    </row>
    <row r="5" spans="1:3" x14ac:dyDescent="0.25">
      <c r="A5" s="72">
        <v>0.146484375</v>
      </c>
      <c r="B5" s="72">
        <v>-34.10871342278169</v>
      </c>
      <c r="C5" s="72">
        <v>1.5905974518253803</v>
      </c>
    </row>
    <row r="6" spans="1:3" x14ac:dyDescent="0.25">
      <c r="A6" s="72">
        <v>0.1708984375</v>
      </c>
      <c r="B6" s="72">
        <v>-34.012392605970106</v>
      </c>
      <c r="C6" s="72">
        <v>1.3628477234549781</v>
      </c>
    </row>
    <row r="7" spans="1:3" x14ac:dyDescent="0.25">
      <c r="A7" s="72">
        <v>0.1953125</v>
      </c>
      <c r="B7" s="72">
        <v>-34.059893363098645</v>
      </c>
      <c r="C7" s="72">
        <v>7.9375825853547397E-2</v>
      </c>
    </row>
    <row r="8" spans="1:3" x14ac:dyDescent="0.25">
      <c r="A8" s="72">
        <v>0.2197265625</v>
      </c>
      <c r="B8" s="72">
        <v>-34.040531991157316</v>
      </c>
      <c r="C8" s="72">
        <v>0.39407836498099191</v>
      </c>
    </row>
    <row r="9" spans="1:3" x14ac:dyDescent="0.25">
      <c r="A9" s="72">
        <v>0.244140625</v>
      </c>
      <c r="B9" s="72">
        <v>-34.066887223102263</v>
      </c>
      <c r="C9" s="72">
        <v>-0.84000720907947579</v>
      </c>
    </row>
    <row r="10" spans="1:3" x14ac:dyDescent="0.25">
      <c r="A10" s="72">
        <v>0.2685546875</v>
      </c>
      <c r="B10" s="72">
        <v>-34.070166839486895</v>
      </c>
      <c r="C10" s="72">
        <v>-0.3071641421163398</v>
      </c>
    </row>
    <row r="11" spans="1:3" x14ac:dyDescent="0.25">
      <c r="A11" s="72">
        <v>0.29296875</v>
      </c>
      <c r="B11" s="72">
        <v>-34.029071452031552</v>
      </c>
      <c r="C11" s="72">
        <v>-1.5505218995524253</v>
      </c>
    </row>
    <row r="12" spans="1:3" x14ac:dyDescent="0.25">
      <c r="A12" s="72">
        <v>0.3173828125</v>
      </c>
      <c r="B12" s="72">
        <v>-34.062092187960644</v>
      </c>
      <c r="C12" s="72">
        <v>-1.0113632099462004</v>
      </c>
    </row>
    <row r="13" spans="1:3" x14ac:dyDescent="0.25">
      <c r="A13" s="72">
        <v>0.341796875</v>
      </c>
      <c r="B13" s="72">
        <v>-34.008882485474707</v>
      </c>
      <c r="C13" s="72">
        <v>-1.7813757693384729</v>
      </c>
    </row>
    <row r="14" spans="1:3" x14ac:dyDescent="0.25">
      <c r="A14" s="72">
        <v>0.3662109375</v>
      </c>
      <c r="B14" s="72">
        <v>-34.085536453769429</v>
      </c>
      <c r="C14" s="72">
        <v>-1.4166990738377152</v>
      </c>
    </row>
    <row r="15" spans="1:3" x14ac:dyDescent="0.25">
      <c r="A15" s="72">
        <v>0.390625</v>
      </c>
      <c r="B15" s="72">
        <v>-33.990980167682871</v>
      </c>
      <c r="C15" s="72">
        <v>-2.0762106071732171</v>
      </c>
    </row>
    <row r="16" spans="1:3" x14ac:dyDescent="0.25">
      <c r="A16" s="72">
        <v>0.4150390625</v>
      </c>
      <c r="B16" s="72">
        <v>-34.098471888257805</v>
      </c>
      <c r="C16" s="72">
        <v>-1.6839561576903375</v>
      </c>
    </row>
    <row r="17" spans="1:3" x14ac:dyDescent="0.25">
      <c r="A17" s="72">
        <v>0.439453125</v>
      </c>
      <c r="B17" s="72">
        <v>-33.999888731426957</v>
      </c>
      <c r="C17" s="72">
        <v>-2.1182839805395415</v>
      </c>
    </row>
    <row r="18" spans="1:3" x14ac:dyDescent="0.25">
      <c r="A18" s="72">
        <v>0.4638671875</v>
      </c>
      <c r="B18" s="72">
        <v>-34.093647991450148</v>
      </c>
      <c r="C18" s="72">
        <v>-2.2270255281042415</v>
      </c>
    </row>
    <row r="19" spans="1:3" x14ac:dyDescent="0.25">
      <c r="A19" s="72">
        <v>0.48828125</v>
      </c>
      <c r="B19" s="72">
        <v>-33.965063151900353</v>
      </c>
      <c r="C19" s="72">
        <v>-2.2250934076353324</v>
      </c>
    </row>
    <row r="20" spans="1:3" x14ac:dyDescent="0.25">
      <c r="A20" s="72">
        <v>0.5126953125</v>
      </c>
      <c r="B20" s="72">
        <v>-34.11008137975449</v>
      </c>
      <c r="C20" s="72">
        <v>-2.54674214873214</v>
      </c>
    </row>
    <row r="21" spans="1:3" x14ac:dyDescent="0.25">
      <c r="A21" s="72">
        <v>0.537109375</v>
      </c>
      <c r="B21" s="72">
        <v>-34.002333315488904</v>
      </c>
      <c r="C21" s="72">
        <v>-2.3045691760655895</v>
      </c>
    </row>
    <row r="22" spans="1:3" x14ac:dyDescent="0.25">
      <c r="A22" s="72">
        <v>0.5615234375</v>
      </c>
      <c r="B22" s="72">
        <v>-34.09558446108678</v>
      </c>
      <c r="C22" s="72">
        <v>-2.8674314107211964</v>
      </c>
    </row>
    <row r="23" spans="1:3" x14ac:dyDescent="0.25">
      <c r="A23" s="72">
        <v>0.5859375</v>
      </c>
      <c r="B23" s="72">
        <v>-34.013099049959237</v>
      </c>
      <c r="C23" s="72">
        <v>-2.4259631291334376</v>
      </c>
    </row>
    <row r="24" spans="1:3" x14ac:dyDescent="0.25">
      <c r="A24" s="72">
        <v>0.6103515625</v>
      </c>
      <c r="B24" s="72">
        <v>-34.086981027048104</v>
      </c>
      <c r="C24" s="72">
        <v>-3.1982007023095091</v>
      </c>
    </row>
    <row r="25" spans="1:3" x14ac:dyDescent="0.25">
      <c r="A25" s="72">
        <v>0.634765625</v>
      </c>
      <c r="B25" s="72">
        <v>-34.041110995498784</v>
      </c>
      <c r="C25" s="72">
        <v>-2.5205236718694275</v>
      </c>
    </row>
    <row r="26" spans="1:3" x14ac:dyDescent="0.25">
      <c r="A26" s="72">
        <v>0.6591796875</v>
      </c>
      <c r="B26" s="72">
        <v>-34.080963765406736</v>
      </c>
      <c r="C26" s="72">
        <v>-3.367901429135399</v>
      </c>
    </row>
    <row r="27" spans="1:3" x14ac:dyDescent="0.25">
      <c r="A27" s="72">
        <v>0.68359375</v>
      </c>
      <c r="B27" s="72">
        <v>-34.044514423019386</v>
      </c>
      <c r="C27" s="72">
        <v>-2.6365133390538467</v>
      </c>
    </row>
    <row r="28" spans="1:3" x14ac:dyDescent="0.25">
      <c r="A28" s="72">
        <v>0.7080078125</v>
      </c>
      <c r="B28" s="72">
        <v>-34.051075434047547</v>
      </c>
      <c r="C28" s="72">
        <v>-3.4295281233118375</v>
      </c>
    </row>
    <row r="29" spans="1:3" x14ac:dyDescent="0.25">
      <c r="A29" s="72">
        <v>0.732421875</v>
      </c>
      <c r="B29" s="72">
        <v>-34.091478773279704</v>
      </c>
      <c r="C29" s="72">
        <v>-2.8139793563381628</v>
      </c>
    </row>
    <row r="30" spans="1:3" x14ac:dyDescent="0.25">
      <c r="A30" s="72">
        <v>0.7568359375</v>
      </c>
      <c r="B30" s="72">
        <v>-34.053959916981576</v>
      </c>
      <c r="C30" s="72">
        <v>-3.6511304844336308</v>
      </c>
    </row>
    <row r="31" spans="1:3" x14ac:dyDescent="0.25">
      <c r="A31" s="72">
        <v>0.78125</v>
      </c>
      <c r="B31" s="72">
        <v>-34.107185377194881</v>
      </c>
      <c r="C31" s="72">
        <v>-2.9676230424822863</v>
      </c>
    </row>
    <row r="32" spans="1:3" x14ac:dyDescent="0.25">
      <c r="A32" s="72">
        <v>0.8056640625</v>
      </c>
      <c r="B32" s="72">
        <v>-34.032475295964112</v>
      </c>
      <c r="C32" s="72">
        <v>-3.7467269926899411</v>
      </c>
    </row>
    <row r="33" spans="1:3" x14ac:dyDescent="0.25">
      <c r="A33" s="72">
        <v>0.830078125</v>
      </c>
      <c r="B33" s="72">
        <v>-34.125072545391525</v>
      </c>
      <c r="C33" s="72">
        <v>-3.3325217284393958</v>
      </c>
    </row>
    <row r="34" spans="1:3" x14ac:dyDescent="0.25">
      <c r="A34" s="72">
        <v>0.8544921875</v>
      </c>
      <c r="B34" s="72">
        <v>-34.002387363781274</v>
      </c>
      <c r="C34" s="72">
        <v>-3.7828006833663408</v>
      </c>
    </row>
    <row r="35" spans="1:3" x14ac:dyDescent="0.25">
      <c r="A35" s="72">
        <v>0.87890625</v>
      </c>
      <c r="B35" s="72">
        <v>-34.092477240851636</v>
      </c>
      <c r="C35" s="72">
        <v>-3.517051094779756</v>
      </c>
    </row>
    <row r="36" spans="1:3" x14ac:dyDescent="0.25">
      <c r="A36" s="72">
        <v>0.9033203125</v>
      </c>
      <c r="B36" s="72">
        <v>-33.991126050550633</v>
      </c>
      <c r="C36" s="72">
        <v>-3.5756823453374382</v>
      </c>
    </row>
    <row r="37" spans="1:3" x14ac:dyDescent="0.25">
      <c r="A37" s="72">
        <v>0.927734375</v>
      </c>
      <c r="B37" s="72">
        <v>-34.134480484291139</v>
      </c>
      <c r="C37" s="72">
        <v>-3.5686615989718744</v>
      </c>
    </row>
    <row r="38" spans="1:3" x14ac:dyDescent="0.25">
      <c r="A38" s="72">
        <v>0.9521484375</v>
      </c>
      <c r="B38" s="72">
        <v>-34.035011833028939</v>
      </c>
      <c r="C38" s="72">
        <v>-3.5958044294136959</v>
      </c>
    </row>
    <row r="39" spans="1:3" x14ac:dyDescent="0.25">
      <c r="A39" s="72">
        <v>0.9765625</v>
      </c>
      <c r="B39" s="72">
        <v>-34.132512999214576</v>
      </c>
      <c r="C39" s="72">
        <v>-4.0335937189982252</v>
      </c>
    </row>
    <row r="40" spans="1:3" x14ac:dyDescent="0.25">
      <c r="A40" s="72">
        <v>1.0009765625</v>
      </c>
      <c r="B40" s="72">
        <v>-34.025069994570714</v>
      </c>
      <c r="C40" s="72">
        <v>-3.7119033016897465</v>
      </c>
    </row>
    <row r="41" spans="1:3" x14ac:dyDescent="0.25">
      <c r="A41" s="72">
        <v>1.025390625</v>
      </c>
      <c r="B41" s="72">
        <v>-34.127610994963149</v>
      </c>
      <c r="C41" s="72">
        <v>-4.2598577009108753</v>
      </c>
    </row>
    <row r="42" spans="1:3" x14ac:dyDescent="0.25">
      <c r="A42" s="72">
        <v>1.0498046875</v>
      </c>
      <c r="B42" s="72">
        <v>-34.06703237404534</v>
      </c>
      <c r="C42" s="72">
        <v>-3.7337616285978368</v>
      </c>
    </row>
    <row r="43" spans="1:3" x14ac:dyDescent="0.25">
      <c r="A43" s="72">
        <v>1.07421875</v>
      </c>
      <c r="B43" s="72">
        <v>-34.119780528207365</v>
      </c>
      <c r="C43" s="72">
        <v>-4.587390932080198</v>
      </c>
    </row>
    <row r="44" spans="1:3" x14ac:dyDescent="0.25">
      <c r="A44" s="72">
        <v>1.0986328125</v>
      </c>
      <c r="B44" s="72">
        <v>-34.047046675574641</v>
      </c>
      <c r="C44" s="72">
        <v>-3.8974249993719048</v>
      </c>
    </row>
    <row r="45" spans="1:3" x14ac:dyDescent="0.25">
      <c r="A45" s="72">
        <v>1.123046875</v>
      </c>
      <c r="B45" s="72">
        <v>-34.067652416580387</v>
      </c>
      <c r="C45" s="72">
        <v>-4.563878397757728</v>
      </c>
    </row>
    <row r="46" spans="1:3" x14ac:dyDescent="0.25">
      <c r="A46" s="72">
        <v>1.1474609375</v>
      </c>
      <c r="B46" s="72">
        <v>-34.072492928869153</v>
      </c>
      <c r="C46" s="72">
        <v>-3.8163485894205995</v>
      </c>
    </row>
    <row r="47" spans="1:3" x14ac:dyDescent="0.25">
      <c r="A47" s="72">
        <v>1.171875</v>
      </c>
      <c r="B47" s="72">
        <v>-34.067451516105471</v>
      </c>
      <c r="C47" s="72">
        <v>-4.6865224299400019</v>
      </c>
    </row>
    <row r="48" spans="1:3" x14ac:dyDescent="0.25">
      <c r="A48" s="72">
        <v>1.1962890625</v>
      </c>
      <c r="B48" s="72">
        <v>-34.095823751148252</v>
      </c>
      <c r="C48" s="72">
        <v>-3.8388402304239695</v>
      </c>
    </row>
    <row r="49" spans="1:3" x14ac:dyDescent="0.25">
      <c r="A49" s="72">
        <v>1.220703125</v>
      </c>
      <c r="B49" s="72">
        <v>-34.052739420288979</v>
      </c>
      <c r="C49" s="72">
        <v>-4.8086555387214416</v>
      </c>
    </row>
    <row r="50" spans="1:3" x14ac:dyDescent="0.25">
      <c r="A50" s="72">
        <v>1.2451171875</v>
      </c>
      <c r="B50" s="72">
        <v>-34.132307030952454</v>
      </c>
      <c r="C50" s="72">
        <v>-4.0544769564934704</v>
      </c>
    </row>
    <row r="51" spans="1:3" x14ac:dyDescent="0.25">
      <c r="A51" s="72">
        <v>1.26953125</v>
      </c>
      <c r="B51" s="72">
        <v>-34.034746651938619</v>
      </c>
      <c r="C51" s="72">
        <v>-4.714344121141238</v>
      </c>
    </row>
    <row r="52" spans="1:3" x14ac:dyDescent="0.25">
      <c r="A52" s="72">
        <v>1.2939453125</v>
      </c>
      <c r="B52" s="72">
        <v>-34.136659679108597</v>
      </c>
      <c r="C52" s="72">
        <v>-4.206065996671585</v>
      </c>
    </row>
    <row r="53" spans="1:3" x14ac:dyDescent="0.25">
      <c r="A53" s="72">
        <v>1.318359375</v>
      </c>
      <c r="B53" s="72">
        <v>-34.008994206730911</v>
      </c>
      <c r="C53" s="72">
        <v>-4.5855665723652592</v>
      </c>
    </row>
    <row r="54" spans="1:3" x14ac:dyDescent="0.25">
      <c r="A54" s="72">
        <v>1.3427734375</v>
      </c>
      <c r="B54" s="72">
        <v>-34.165592305501796</v>
      </c>
      <c r="C54" s="72">
        <v>-4.365153682299546</v>
      </c>
    </row>
    <row r="55" spans="1:3" x14ac:dyDescent="0.25">
      <c r="A55" s="72">
        <v>1.3671875</v>
      </c>
      <c r="B55" s="72">
        <v>-34.047233531083627</v>
      </c>
      <c r="C55" s="72">
        <v>-4.5743464823337421</v>
      </c>
    </row>
    <row r="56" spans="1:3" x14ac:dyDescent="0.25">
      <c r="A56" s="72">
        <v>1.3916015625</v>
      </c>
      <c r="B56" s="72">
        <v>-34.146380852085329</v>
      </c>
      <c r="C56" s="72">
        <v>-4.7225460582892689</v>
      </c>
    </row>
    <row r="57" spans="1:3" x14ac:dyDescent="0.25">
      <c r="A57" s="72">
        <v>1.416015625</v>
      </c>
      <c r="B57" s="72">
        <v>-34.010367037141407</v>
      </c>
      <c r="C57" s="72">
        <v>-4.6751074080954877</v>
      </c>
    </row>
    <row r="58" spans="1:3" x14ac:dyDescent="0.25">
      <c r="A58" s="72">
        <v>1.4404296875</v>
      </c>
      <c r="B58" s="72">
        <v>-34.138489776022936</v>
      </c>
      <c r="C58" s="72">
        <v>-4.8858618509255018</v>
      </c>
    </row>
    <row r="59" spans="1:3" x14ac:dyDescent="0.25">
      <c r="A59" s="72">
        <v>1.46484375</v>
      </c>
      <c r="B59" s="72">
        <v>-34.029039281446586</v>
      </c>
      <c r="C59" s="72">
        <v>-4.3760103166085411</v>
      </c>
    </row>
    <row r="60" spans="1:3" x14ac:dyDescent="0.25">
      <c r="A60" s="72">
        <v>1.4892578125</v>
      </c>
      <c r="B60" s="72">
        <v>-34.145941658896014</v>
      </c>
      <c r="C60" s="72">
        <v>-4.8903338502208085</v>
      </c>
    </row>
    <row r="61" spans="1:3" x14ac:dyDescent="0.25">
      <c r="A61" s="72">
        <v>1.513671875</v>
      </c>
      <c r="B61" s="72">
        <v>-34.075082574263327</v>
      </c>
      <c r="C61" s="72">
        <v>-4.4058376088915132</v>
      </c>
    </row>
    <row r="62" spans="1:3" x14ac:dyDescent="0.25">
      <c r="A62" s="72">
        <v>1.5380859375</v>
      </c>
      <c r="B62" s="72">
        <v>-34.144824180718388</v>
      </c>
      <c r="C62" s="72">
        <v>-5.279272052908671</v>
      </c>
    </row>
    <row r="63" spans="1:3" x14ac:dyDescent="0.25">
      <c r="A63" s="72">
        <v>1.5625</v>
      </c>
      <c r="B63" s="72">
        <v>-34.10464984315405</v>
      </c>
      <c r="C63" s="72">
        <v>-4.4964153306199224</v>
      </c>
    </row>
    <row r="64" spans="1:3" x14ac:dyDescent="0.25">
      <c r="A64" s="72">
        <v>1.5869140625</v>
      </c>
      <c r="B64" s="72">
        <v>-34.124625847198779</v>
      </c>
      <c r="C64" s="72">
        <v>-5.369771519393395</v>
      </c>
    </row>
    <row r="65" spans="1:3" x14ac:dyDescent="0.25">
      <c r="A65" s="72">
        <v>1.611328125</v>
      </c>
      <c r="B65" s="72">
        <v>-34.125954671214679</v>
      </c>
      <c r="C65" s="72">
        <v>-4.7393183957870297</v>
      </c>
    </row>
    <row r="66" spans="1:3" x14ac:dyDescent="0.25">
      <c r="A66" s="72">
        <v>1.6357421875</v>
      </c>
      <c r="B66" s="72">
        <v>-34.077326665810702</v>
      </c>
      <c r="C66" s="72">
        <v>-5.6875619891480627</v>
      </c>
    </row>
    <row r="67" spans="1:3" x14ac:dyDescent="0.25">
      <c r="A67" s="72">
        <v>1.66015625</v>
      </c>
      <c r="B67" s="72">
        <v>-34.113674223777409</v>
      </c>
      <c r="C67" s="72">
        <v>-4.9056848887923596</v>
      </c>
    </row>
    <row r="68" spans="1:3" x14ac:dyDescent="0.25">
      <c r="A68" s="72">
        <v>1.6845703125</v>
      </c>
      <c r="B68" s="72">
        <v>-34.060779014609267</v>
      </c>
      <c r="C68" s="72">
        <v>-5.4885139641489396</v>
      </c>
    </row>
    <row r="69" spans="1:3" x14ac:dyDescent="0.25">
      <c r="A69" s="72">
        <v>1.708984375</v>
      </c>
      <c r="B69" s="72">
        <v>-34.145646722311511</v>
      </c>
      <c r="C69" s="72">
        <v>-4.9687200718474154</v>
      </c>
    </row>
    <row r="70" spans="1:3" x14ac:dyDescent="0.25">
      <c r="A70" s="72">
        <v>1.7333984375</v>
      </c>
      <c r="B70" s="72">
        <v>-34.029554999848742</v>
      </c>
      <c r="C70" s="72">
        <v>-5.5393208638631108</v>
      </c>
    </row>
    <row r="71" spans="1:3" x14ac:dyDescent="0.25">
      <c r="A71" s="72">
        <v>1.7578125</v>
      </c>
      <c r="B71" s="72">
        <v>-34.172979321787594</v>
      </c>
      <c r="C71" s="72">
        <v>-5.2763197722204351</v>
      </c>
    </row>
    <row r="72" spans="1:3" x14ac:dyDescent="0.25">
      <c r="A72" s="72">
        <v>1.7822265625</v>
      </c>
      <c r="B72" s="72">
        <v>-34.0354521965942</v>
      </c>
      <c r="C72" s="72">
        <v>-5.4181094466710604</v>
      </c>
    </row>
    <row r="73" spans="1:3" x14ac:dyDescent="0.25">
      <c r="A73" s="72">
        <v>1.806640625</v>
      </c>
      <c r="B73" s="72">
        <v>-34.169216736357001</v>
      </c>
      <c r="C73" s="72">
        <v>-5.3267680497174332</v>
      </c>
    </row>
    <row r="74" spans="1:3" x14ac:dyDescent="0.25">
      <c r="A74" s="72">
        <v>1.8310546875</v>
      </c>
      <c r="B74" s="72">
        <v>-34.039660777098973</v>
      </c>
      <c r="C74" s="72">
        <v>-5.3205353787060172</v>
      </c>
    </row>
    <row r="75" spans="1:3" x14ac:dyDescent="0.25">
      <c r="A75" s="72">
        <v>1.85546875</v>
      </c>
      <c r="B75" s="72">
        <v>-34.200762061008476</v>
      </c>
      <c r="C75" s="72">
        <v>-5.5509334994286643</v>
      </c>
    </row>
    <row r="76" spans="1:3" x14ac:dyDescent="0.25">
      <c r="A76" s="72">
        <v>1.8798828125</v>
      </c>
      <c r="B76" s="72">
        <v>-34.067697130758724</v>
      </c>
      <c r="C76" s="72">
        <v>-5.3126512903192769</v>
      </c>
    </row>
    <row r="77" spans="1:3" x14ac:dyDescent="0.25">
      <c r="A77" s="72">
        <v>1.904296875</v>
      </c>
      <c r="B77" s="72">
        <v>-34.161004644436268</v>
      </c>
      <c r="C77" s="72">
        <v>-5.9023170775661518</v>
      </c>
    </row>
    <row r="78" spans="1:3" x14ac:dyDescent="0.25">
      <c r="A78" s="72">
        <v>1.9287109375</v>
      </c>
      <c r="B78" s="72">
        <v>-34.042184239046563</v>
      </c>
      <c r="C78" s="72">
        <v>-5.361513278278494</v>
      </c>
    </row>
    <row r="79" spans="1:3" x14ac:dyDescent="0.25">
      <c r="A79" s="72">
        <v>1.953125</v>
      </c>
      <c r="B79" s="72">
        <v>-34.139745986017793</v>
      </c>
      <c r="C79" s="72">
        <v>-6.0339104178848322</v>
      </c>
    </row>
    <row r="80" spans="1:3" x14ac:dyDescent="0.25">
      <c r="A80" s="72">
        <v>1.9775390625</v>
      </c>
      <c r="B80" s="72">
        <v>-34.079747096211172</v>
      </c>
      <c r="C80" s="72">
        <v>-5.1491067529738839</v>
      </c>
    </row>
    <row r="81" spans="1:3" x14ac:dyDescent="0.25">
      <c r="A81" s="72">
        <v>2.001953125</v>
      </c>
      <c r="B81" s="72">
        <v>-34.133686779446734</v>
      </c>
      <c r="C81" s="72">
        <v>-6.1005932824503333</v>
      </c>
    </row>
    <row r="82" spans="1:3" x14ac:dyDescent="0.25">
      <c r="A82" s="72">
        <v>2.0263671875</v>
      </c>
      <c r="B82" s="72">
        <v>-34.097787069945703</v>
      </c>
      <c r="C82" s="72">
        <v>-5.3149965376221759</v>
      </c>
    </row>
    <row r="83" spans="1:3" x14ac:dyDescent="0.25">
      <c r="A83" s="72">
        <v>2.05078125</v>
      </c>
      <c r="B83" s="72">
        <v>-34.105228568561635</v>
      </c>
      <c r="C83" s="72">
        <v>-6.0091695459674277</v>
      </c>
    </row>
    <row r="84" spans="1:3" x14ac:dyDescent="0.25">
      <c r="A84" s="72">
        <v>2.0751953125</v>
      </c>
      <c r="B84" s="72">
        <v>-34.139361645352139</v>
      </c>
      <c r="C84" s="72">
        <v>-5.369705614534876</v>
      </c>
    </row>
    <row r="85" spans="1:3" x14ac:dyDescent="0.25">
      <c r="A85" s="72">
        <v>2.099609375</v>
      </c>
      <c r="B85" s="72">
        <v>-34.115181806377187</v>
      </c>
      <c r="C85" s="72">
        <v>-6.1955877834421917</v>
      </c>
    </row>
    <row r="86" spans="1:3" x14ac:dyDescent="0.25">
      <c r="A86" s="72">
        <v>2.1240234375</v>
      </c>
      <c r="B86" s="72">
        <v>-34.165324243865783</v>
      </c>
      <c r="C86" s="72">
        <v>-5.5095980030740774</v>
      </c>
    </row>
    <row r="87" spans="1:3" x14ac:dyDescent="0.25">
      <c r="A87" s="72">
        <v>2.1484375</v>
      </c>
      <c r="B87" s="72">
        <v>-34.091864293056915</v>
      </c>
      <c r="C87" s="72">
        <v>-6.4144162820970845</v>
      </c>
    </row>
    <row r="88" spans="1:3" x14ac:dyDescent="0.25">
      <c r="A88" s="72">
        <v>2.1728515625</v>
      </c>
      <c r="B88" s="72">
        <v>-34.164860834519295</v>
      </c>
      <c r="C88" s="72">
        <v>-5.8511392934094459</v>
      </c>
    </row>
    <row r="89" spans="1:3" x14ac:dyDescent="0.25">
      <c r="A89" s="72">
        <v>2.197265625</v>
      </c>
      <c r="B89" s="72">
        <v>-34.071416861351686</v>
      </c>
      <c r="C89" s="72">
        <v>-6.2006575146882899</v>
      </c>
    </row>
    <row r="90" spans="1:3" x14ac:dyDescent="0.25">
      <c r="A90" s="72">
        <v>2.2216796875</v>
      </c>
      <c r="B90" s="72">
        <v>-34.173497665048565</v>
      </c>
      <c r="C90" s="72">
        <v>-5.9840375564897164</v>
      </c>
    </row>
    <row r="91" spans="1:3" x14ac:dyDescent="0.25">
      <c r="A91" s="72">
        <v>2.24609375</v>
      </c>
      <c r="B91" s="72">
        <v>-34.071782029629986</v>
      </c>
      <c r="C91" s="72">
        <v>-6.1990901073614424</v>
      </c>
    </row>
    <row r="92" spans="1:3" x14ac:dyDescent="0.25">
      <c r="A92" s="72">
        <v>2.2705078125</v>
      </c>
      <c r="B92" s="72">
        <v>-34.213536083159902</v>
      </c>
      <c r="C92" s="72">
        <v>-6.1890026937701244</v>
      </c>
    </row>
    <row r="93" spans="1:3" x14ac:dyDescent="0.25">
      <c r="A93" s="72">
        <v>2.294921875</v>
      </c>
      <c r="B93" s="72">
        <v>-34.08304611510826</v>
      </c>
      <c r="C93" s="72">
        <v>-6.2281369409587546</v>
      </c>
    </row>
    <row r="94" spans="1:3" x14ac:dyDescent="0.25">
      <c r="A94" s="72">
        <v>2.3193359375</v>
      </c>
      <c r="B94" s="72">
        <v>-34.184740282482366</v>
      </c>
      <c r="C94" s="72">
        <v>-6.3679591113904426</v>
      </c>
    </row>
    <row r="95" spans="1:3" x14ac:dyDescent="0.25">
      <c r="A95" s="72">
        <v>2.34375</v>
      </c>
      <c r="B95" s="72">
        <v>-34.079599289766186</v>
      </c>
      <c r="C95" s="72">
        <v>-6.0589671090359136</v>
      </c>
    </row>
    <row r="96" spans="1:3" x14ac:dyDescent="0.25">
      <c r="A96" s="72">
        <v>2.3681640625</v>
      </c>
      <c r="B96" s="72">
        <v>-34.149124547727155</v>
      </c>
      <c r="C96" s="72">
        <v>-6.5552290943229625</v>
      </c>
    </row>
    <row r="97" spans="1:3" x14ac:dyDescent="0.25">
      <c r="A97" s="72">
        <v>2.392578125</v>
      </c>
      <c r="B97" s="72">
        <v>-34.074502545912708</v>
      </c>
      <c r="C97" s="72">
        <v>-5.8983349676037768</v>
      </c>
    </row>
    <row r="98" spans="1:3" x14ac:dyDescent="0.25">
      <c r="A98" s="72">
        <v>2.4169921875</v>
      </c>
      <c r="B98" s="72">
        <v>-34.138077627489849</v>
      </c>
      <c r="C98" s="72">
        <v>-6.6658491226984573</v>
      </c>
    </row>
    <row r="99" spans="1:3" x14ac:dyDescent="0.25">
      <c r="A99" s="72">
        <v>2.44140625</v>
      </c>
      <c r="B99" s="72">
        <v>-34.110426099423229</v>
      </c>
      <c r="C99" s="72">
        <v>-5.8711344493225521</v>
      </c>
    </row>
    <row r="100" spans="1:3" x14ac:dyDescent="0.25">
      <c r="A100" s="72">
        <v>2.4658203125</v>
      </c>
      <c r="B100" s="72">
        <v>-34.169541843100987</v>
      </c>
      <c r="C100" s="72">
        <v>-6.7366539167707247</v>
      </c>
    </row>
    <row r="101" spans="1:3" x14ac:dyDescent="0.25">
      <c r="A101" s="72">
        <v>2.490234375</v>
      </c>
      <c r="B101" s="72">
        <v>-34.156282809903551</v>
      </c>
      <c r="C101" s="72">
        <v>-5.9937520329388878</v>
      </c>
    </row>
    <row r="102" spans="1:3" x14ac:dyDescent="0.25">
      <c r="A102" s="72">
        <v>2.5146484375</v>
      </c>
      <c r="B102" s="72">
        <v>-34.137408993948881</v>
      </c>
      <c r="C102" s="72">
        <v>-6.9758297285555759</v>
      </c>
    </row>
    <row r="103" spans="1:3" x14ac:dyDescent="0.25">
      <c r="A103" s="72">
        <v>2.5390625</v>
      </c>
      <c r="B103" s="72">
        <v>-34.152692460145346</v>
      </c>
      <c r="C103" s="72">
        <v>-6.2557787002652541</v>
      </c>
    </row>
    <row r="104" spans="1:3" x14ac:dyDescent="0.25">
      <c r="A104" s="72">
        <v>2.5634765625</v>
      </c>
      <c r="B104" s="72">
        <v>-34.116894303647676</v>
      </c>
      <c r="C104" s="72">
        <v>-6.9020408804111009</v>
      </c>
    </row>
    <row r="105" spans="1:3" x14ac:dyDescent="0.25">
      <c r="A105" s="72">
        <v>2.587890625</v>
      </c>
      <c r="B105" s="72">
        <v>-34.177964328981517</v>
      </c>
      <c r="C105" s="72">
        <v>-6.3103809367859043</v>
      </c>
    </row>
    <row r="106" spans="1:3" x14ac:dyDescent="0.25">
      <c r="A106" s="72">
        <v>2.6123046875</v>
      </c>
      <c r="B106" s="72">
        <v>-34.091340308296346</v>
      </c>
      <c r="C106" s="72">
        <v>-6.791710038911436</v>
      </c>
    </row>
    <row r="107" spans="1:3" x14ac:dyDescent="0.25">
      <c r="A107" s="72">
        <v>2.63671875</v>
      </c>
      <c r="B107" s="72">
        <v>-34.180598962350111</v>
      </c>
      <c r="C107" s="72">
        <v>-6.4339904306555828</v>
      </c>
    </row>
    <row r="108" spans="1:3" x14ac:dyDescent="0.25">
      <c r="A108" s="72">
        <v>2.6611328125</v>
      </c>
      <c r="B108" s="72">
        <v>-34.088524777776009</v>
      </c>
      <c r="C108" s="72">
        <v>-6.8973408052548502</v>
      </c>
    </row>
    <row r="109" spans="1:3" x14ac:dyDescent="0.25">
      <c r="A109" s="72">
        <v>2.685546875</v>
      </c>
      <c r="B109" s="72">
        <v>-34.210259171320388</v>
      </c>
      <c r="C109" s="72">
        <v>-6.6253508369873693</v>
      </c>
    </row>
    <row r="110" spans="1:3" x14ac:dyDescent="0.25">
      <c r="A110" s="72">
        <v>2.7099609375</v>
      </c>
      <c r="B110" s="72">
        <v>-34.071022447003486</v>
      </c>
      <c r="C110" s="72">
        <v>-6.8416301637855987</v>
      </c>
    </row>
    <row r="111" spans="1:3" x14ac:dyDescent="0.25">
      <c r="A111" s="72">
        <v>2.734375</v>
      </c>
      <c r="B111" s="72">
        <v>-34.216779545828032</v>
      </c>
      <c r="C111" s="72">
        <v>-6.8466649589141184</v>
      </c>
    </row>
    <row r="112" spans="1:3" x14ac:dyDescent="0.25">
      <c r="A112" s="72">
        <v>2.7587890625</v>
      </c>
      <c r="B112" s="72">
        <v>-34.101058455077876</v>
      </c>
      <c r="C112" s="72">
        <v>-6.5789736182774261</v>
      </c>
    </row>
    <row r="113" spans="1:3" x14ac:dyDescent="0.25">
      <c r="A113" s="72">
        <v>2.783203125</v>
      </c>
      <c r="B113" s="72">
        <v>-34.193664838743793</v>
      </c>
      <c r="C113" s="72">
        <v>-7.14425478858392</v>
      </c>
    </row>
    <row r="114" spans="1:3" x14ac:dyDescent="0.25">
      <c r="A114" s="72">
        <v>2.8076171875</v>
      </c>
      <c r="B114" s="72">
        <v>-34.085234784790565</v>
      </c>
      <c r="C114" s="72">
        <v>-6.6172799189702474</v>
      </c>
    </row>
    <row r="115" spans="1:3" x14ac:dyDescent="0.25">
      <c r="A115" s="72">
        <v>2.83203125</v>
      </c>
      <c r="B115" s="72">
        <v>-34.197596739921309</v>
      </c>
      <c r="C115" s="72">
        <v>-7.1659257374450478</v>
      </c>
    </row>
    <row r="116" spans="1:3" x14ac:dyDescent="0.25">
      <c r="A116" s="72">
        <v>2.8564453125</v>
      </c>
      <c r="B116" s="72">
        <v>-34.141057086044725</v>
      </c>
      <c r="C116" s="72">
        <v>-6.7036179873798662</v>
      </c>
    </row>
    <row r="117" spans="1:3" x14ac:dyDescent="0.25">
      <c r="A117" s="72">
        <v>2.880859375</v>
      </c>
      <c r="B117" s="72">
        <v>-34.163916279215414</v>
      </c>
      <c r="C117" s="72">
        <v>-7.5298266700883083</v>
      </c>
    </row>
    <row r="118" spans="1:3" x14ac:dyDescent="0.25">
      <c r="A118" s="72">
        <v>2.9052734375</v>
      </c>
      <c r="B118" s="72">
        <v>-34.117214250307143</v>
      </c>
      <c r="C118" s="72">
        <v>-6.712897928838462</v>
      </c>
    </row>
    <row r="119" spans="1:3" x14ac:dyDescent="0.25">
      <c r="A119" s="72">
        <v>2.9296875</v>
      </c>
      <c r="B119" s="72">
        <v>-34.1542458979835</v>
      </c>
      <c r="C119" s="72">
        <v>-7.5471122095208747</v>
      </c>
    </row>
    <row r="120" spans="1:3" x14ac:dyDescent="0.25">
      <c r="A120" s="72">
        <v>2.9541015625</v>
      </c>
      <c r="B120" s="72">
        <v>-34.171005607064323</v>
      </c>
      <c r="C120" s="72">
        <v>-6.8593538917311889</v>
      </c>
    </row>
    <row r="121" spans="1:3" x14ac:dyDescent="0.25">
      <c r="A121" s="72">
        <v>2.978515625</v>
      </c>
      <c r="B121" s="72">
        <v>-34.114898688876096</v>
      </c>
      <c r="C121" s="72">
        <v>-7.5919523201482981</v>
      </c>
    </row>
    <row r="122" spans="1:3" x14ac:dyDescent="0.25">
      <c r="A122" s="72">
        <v>3.0029296875</v>
      </c>
      <c r="B122" s="72">
        <v>-34.176465457919562</v>
      </c>
      <c r="C122" s="72">
        <v>-6.8584712366148732</v>
      </c>
    </row>
    <row r="123" spans="1:3" x14ac:dyDescent="0.25">
      <c r="A123" s="72">
        <v>3.02734375</v>
      </c>
      <c r="B123" s="72">
        <v>-34.116487819015575</v>
      </c>
      <c r="C123" s="72">
        <v>-7.5909131798853888</v>
      </c>
    </row>
    <row r="124" spans="1:3" x14ac:dyDescent="0.25">
      <c r="A124" s="72">
        <v>3.0517578125</v>
      </c>
      <c r="B124" s="72">
        <v>-34.208157239740402</v>
      </c>
      <c r="C124" s="72">
        <v>-6.9428253131983135</v>
      </c>
    </row>
    <row r="125" spans="1:3" x14ac:dyDescent="0.25">
      <c r="A125" s="72">
        <v>3.076171875</v>
      </c>
      <c r="B125" s="72">
        <v>-34.10721657158539</v>
      </c>
      <c r="C125" s="72">
        <v>-7.5049550319075351</v>
      </c>
    </row>
    <row r="126" spans="1:3" x14ac:dyDescent="0.25">
      <c r="A126" s="72">
        <v>3.1005859375</v>
      </c>
      <c r="B126" s="72">
        <v>-34.207285851008344</v>
      </c>
      <c r="C126" s="72">
        <v>-7.1475008807085993</v>
      </c>
    </row>
    <row r="127" spans="1:3" x14ac:dyDescent="0.25">
      <c r="A127" s="72">
        <v>3.125</v>
      </c>
      <c r="B127" s="72">
        <v>-34.105014710227898</v>
      </c>
      <c r="C127" s="72">
        <v>-7.5003395299681541</v>
      </c>
    </row>
    <row r="128" spans="1:3" x14ac:dyDescent="0.25">
      <c r="A128" s="72">
        <v>3.1494140625</v>
      </c>
      <c r="B128" s="72">
        <v>-34.221918427829543</v>
      </c>
      <c r="C128" s="72">
        <v>-7.4151794978006151</v>
      </c>
    </row>
    <row r="129" spans="1:3" x14ac:dyDescent="0.25">
      <c r="A129" s="72">
        <v>3.173828125</v>
      </c>
      <c r="B129" s="72">
        <v>-34.113755037593208</v>
      </c>
      <c r="C129" s="72">
        <v>-7.5526126306163075</v>
      </c>
    </row>
    <row r="130" spans="1:3" x14ac:dyDescent="0.25">
      <c r="A130" s="72">
        <v>3.1982421875</v>
      </c>
      <c r="B130" s="72">
        <v>-34.230063457126398</v>
      </c>
      <c r="C130" s="72">
        <v>-7.6386058045743486</v>
      </c>
    </row>
    <row r="131" spans="1:3" x14ac:dyDescent="0.25">
      <c r="A131" s="72">
        <v>3.22265625</v>
      </c>
      <c r="B131" s="72">
        <v>-34.089526334295606</v>
      </c>
      <c r="C131" s="72">
        <v>-7.3870370524113964</v>
      </c>
    </row>
    <row r="132" spans="1:3" x14ac:dyDescent="0.25">
      <c r="A132" s="72">
        <v>3.2470703125</v>
      </c>
      <c r="B132" s="72">
        <v>-34.203157634425523</v>
      </c>
      <c r="C132" s="72">
        <v>-7.8369726980104124</v>
      </c>
    </row>
    <row r="133" spans="1:3" x14ac:dyDescent="0.25">
      <c r="A133" s="72">
        <v>3.271484375</v>
      </c>
      <c r="B133" s="72">
        <v>-34.131729931574185</v>
      </c>
      <c r="C133" s="72">
        <v>-7.3417919090572683</v>
      </c>
    </row>
    <row r="134" spans="1:3" x14ac:dyDescent="0.25">
      <c r="A134" s="72">
        <v>3.2958984375</v>
      </c>
      <c r="B134" s="72">
        <v>-34.218946399923503</v>
      </c>
      <c r="C134" s="72">
        <v>-7.7773375097242532</v>
      </c>
    </row>
    <row r="135" spans="1:3" x14ac:dyDescent="0.25">
      <c r="A135" s="72">
        <v>3.3203125</v>
      </c>
      <c r="B135" s="72">
        <v>-34.144865208588037</v>
      </c>
      <c r="C135" s="72">
        <v>-7.1817291998655168</v>
      </c>
    </row>
    <row r="136" spans="1:3" x14ac:dyDescent="0.25">
      <c r="A136" s="72">
        <v>3.3447265625</v>
      </c>
      <c r="B136" s="72">
        <v>-34.185982046199392</v>
      </c>
      <c r="C136" s="72">
        <v>-8.0016015750362399</v>
      </c>
    </row>
    <row r="137" spans="1:3" x14ac:dyDescent="0.25">
      <c r="A137" s="72">
        <v>3.369140625</v>
      </c>
      <c r="B137" s="72">
        <v>-34.177109854691402</v>
      </c>
      <c r="C137" s="72">
        <v>-7.2913677024427574</v>
      </c>
    </row>
    <row r="138" spans="1:3" x14ac:dyDescent="0.25">
      <c r="A138" s="72">
        <v>3.3935546875</v>
      </c>
      <c r="B138" s="72">
        <v>-34.182115788371156</v>
      </c>
      <c r="C138" s="72">
        <v>-7.9944721007244874</v>
      </c>
    </row>
    <row r="139" spans="1:3" x14ac:dyDescent="0.25">
      <c r="A139" s="72">
        <v>3.41796875</v>
      </c>
      <c r="B139" s="72">
        <v>-34.189579288085532</v>
      </c>
      <c r="C139" s="72">
        <v>-7.4072321384217075</v>
      </c>
    </row>
    <row r="140" spans="1:3" x14ac:dyDescent="0.25">
      <c r="A140" s="72">
        <v>3.4423828125</v>
      </c>
      <c r="B140" s="72">
        <v>-34.160280981471814</v>
      </c>
      <c r="C140" s="72">
        <v>-8.2711351567695441</v>
      </c>
    </row>
    <row r="141" spans="1:3" x14ac:dyDescent="0.25">
      <c r="A141" s="72">
        <v>3.466796875</v>
      </c>
      <c r="B141" s="72">
        <v>-34.22516984443817</v>
      </c>
      <c r="C141" s="72">
        <v>-7.5294344267050279</v>
      </c>
    </row>
    <row r="142" spans="1:3" x14ac:dyDescent="0.25">
      <c r="A142" s="72">
        <v>3.4912109375</v>
      </c>
      <c r="B142" s="72">
        <v>-34.146915797534682</v>
      </c>
      <c r="C142" s="72">
        <v>-8.3643936861742887</v>
      </c>
    </row>
    <row r="143" spans="1:3" x14ac:dyDescent="0.25">
      <c r="A143" s="72">
        <v>3.515625</v>
      </c>
      <c r="B143" s="72">
        <v>-34.256086141042118</v>
      </c>
      <c r="C143" s="72">
        <v>-7.8148912221946638</v>
      </c>
    </row>
    <row r="144" spans="1:3" x14ac:dyDescent="0.25">
      <c r="A144" s="72">
        <v>3.5400390625</v>
      </c>
      <c r="B144" s="72">
        <v>-34.107885148765362</v>
      </c>
      <c r="C144" s="72">
        <v>-8.2199582370284308</v>
      </c>
    </row>
    <row r="145" spans="1:3" x14ac:dyDescent="0.25">
      <c r="A145" s="72">
        <v>3.564453125</v>
      </c>
      <c r="B145" s="72">
        <v>-34.235651660698622</v>
      </c>
      <c r="C145" s="72">
        <v>-7.979017231395888</v>
      </c>
    </row>
    <row r="146" spans="1:3" x14ac:dyDescent="0.25">
      <c r="A146" s="72">
        <v>3.5888671875</v>
      </c>
      <c r="B146" s="72">
        <v>-34.134407335498473</v>
      </c>
      <c r="C146" s="72">
        <v>-8.1649561220120717</v>
      </c>
    </row>
    <row r="147" spans="1:3" x14ac:dyDescent="0.25">
      <c r="A147" s="72">
        <v>3.61328125</v>
      </c>
      <c r="B147" s="72">
        <v>-34.250252844994854</v>
      </c>
      <c r="C147" s="72">
        <v>-8.1020873077370492</v>
      </c>
    </row>
    <row r="148" spans="1:3" x14ac:dyDescent="0.25">
      <c r="A148" s="72">
        <v>3.6376953125</v>
      </c>
      <c r="B148" s="72">
        <v>-34.110839409891</v>
      </c>
      <c r="C148" s="72">
        <v>-8.2087180353911222</v>
      </c>
    </row>
    <row r="149" spans="1:3" x14ac:dyDescent="0.25">
      <c r="A149" s="72">
        <v>3.662109375</v>
      </c>
      <c r="B149" s="72">
        <v>-34.232929162067897</v>
      </c>
      <c r="C149" s="72">
        <v>-8.3876674940306692</v>
      </c>
    </row>
    <row r="150" spans="1:3" x14ac:dyDescent="0.25">
      <c r="A150" s="72">
        <v>3.6865234375</v>
      </c>
      <c r="B150" s="72">
        <v>-34.12468541539657</v>
      </c>
      <c r="C150" s="72">
        <v>-7.932794242413765</v>
      </c>
    </row>
    <row r="151" spans="1:3" x14ac:dyDescent="0.25">
      <c r="A151" s="72">
        <v>3.7109375</v>
      </c>
      <c r="B151" s="72">
        <v>-34.252131602403551</v>
      </c>
      <c r="C151" s="72">
        <v>-8.4127224645923242</v>
      </c>
    </row>
    <row r="152" spans="1:3" x14ac:dyDescent="0.25">
      <c r="A152" s="72">
        <v>3.7353515625</v>
      </c>
      <c r="B152" s="72">
        <v>-34.169994136806665</v>
      </c>
      <c r="C152" s="72">
        <v>-8.0190964981089881</v>
      </c>
    </row>
    <row r="153" spans="1:3" x14ac:dyDescent="0.25">
      <c r="A153" s="72">
        <v>3.759765625</v>
      </c>
      <c r="B153" s="72">
        <v>-34.22202942896557</v>
      </c>
      <c r="C153" s="72">
        <v>-8.6604816811753587</v>
      </c>
    </row>
    <row r="154" spans="1:3" x14ac:dyDescent="0.25">
      <c r="A154" s="72">
        <v>3.7841796875</v>
      </c>
      <c r="B154" s="72">
        <v>-34.172066160535735</v>
      </c>
      <c r="C154" s="72">
        <v>-8.1697262805545119</v>
      </c>
    </row>
    <row r="155" spans="1:3" x14ac:dyDescent="0.25">
      <c r="A155" s="72">
        <v>3.80859375</v>
      </c>
      <c r="B155" s="72">
        <v>-34.192655130621979</v>
      </c>
      <c r="C155" s="72">
        <v>-8.7361735211794418</v>
      </c>
    </row>
    <row r="156" spans="1:3" x14ac:dyDescent="0.25">
      <c r="A156" s="72">
        <v>3.8330078125</v>
      </c>
      <c r="B156" s="72">
        <v>-34.180553486644264</v>
      </c>
      <c r="C156" s="72">
        <v>-8.0404461485793082</v>
      </c>
    </row>
    <row r="157" spans="1:3" x14ac:dyDescent="0.25">
      <c r="A157" s="72">
        <v>3.857421875</v>
      </c>
      <c r="B157" s="72">
        <v>-34.188204248893783</v>
      </c>
      <c r="C157" s="72">
        <v>-8.702535100044468</v>
      </c>
    </row>
    <row r="158" spans="1:3" x14ac:dyDescent="0.25">
      <c r="A158" s="72">
        <v>3.8818359375</v>
      </c>
      <c r="B158" s="72">
        <v>-34.234816687629305</v>
      </c>
      <c r="C158" s="72">
        <v>-8.0869668599021161</v>
      </c>
    </row>
    <row r="159" spans="1:3" x14ac:dyDescent="0.25">
      <c r="A159" s="72">
        <v>3.90625</v>
      </c>
      <c r="B159" s="72">
        <v>-34.173448106058331</v>
      </c>
      <c r="C159" s="72">
        <v>-8.8933831438400688</v>
      </c>
    </row>
    <row r="160" spans="1:3" x14ac:dyDescent="0.25">
      <c r="A160" s="72">
        <v>3.9306640625</v>
      </c>
      <c r="B160" s="72">
        <v>-34.219024931233932</v>
      </c>
      <c r="C160" s="72">
        <v>-8.0941362046269418</v>
      </c>
    </row>
    <row r="161" spans="1:3" x14ac:dyDescent="0.25">
      <c r="A161" s="72">
        <v>3.955078125</v>
      </c>
      <c r="B161" s="72">
        <v>-34.162070174057092</v>
      </c>
      <c r="C161" s="72">
        <v>-8.7887593544966549</v>
      </c>
    </row>
    <row r="162" spans="1:3" x14ac:dyDescent="0.25">
      <c r="A162" s="72">
        <v>3.9794921875</v>
      </c>
      <c r="B162" s="72">
        <v>-34.285352996296488</v>
      </c>
      <c r="C162" s="72">
        <v>-8.4534512681062619</v>
      </c>
    </row>
    <row r="163" spans="1:3" x14ac:dyDescent="0.25">
      <c r="A163" s="72">
        <v>4.00390625</v>
      </c>
      <c r="B163" s="72">
        <v>-34.150782794139587</v>
      </c>
      <c r="C163" s="72">
        <v>-8.7907849994443534</v>
      </c>
    </row>
    <row r="164" spans="1:3" x14ac:dyDescent="0.25">
      <c r="A164" s="72">
        <v>4.0283203125</v>
      </c>
      <c r="B164" s="72">
        <v>-34.267158695605758</v>
      </c>
      <c r="C164" s="72">
        <v>-8.6061909498764049</v>
      </c>
    </row>
    <row r="165" spans="1:3" x14ac:dyDescent="0.25">
      <c r="A165" s="72">
        <v>4.052734375</v>
      </c>
      <c r="B165" s="72">
        <v>-34.130169181108641</v>
      </c>
      <c r="C165" s="72">
        <v>-8.7766721776143779</v>
      </c>
    </row>
    <row r="166" spans="1:3" x14ac:dyDescent="0.25">
      <c r="A166" s="72">
        <v>4.0771484375</v>
      </c>
      <c r="B166" s="72">
        <v>-34.276919189608805</v>
      </c>
      <c r="C166" s="72">
        <v>-8.8626721949822524</v>
      </c>
    </row>
    <row r="167" spans="1:3" x14ac:dyDescent="0.25">
      <c r="A167" s="72">
        <v>4.1015625</v>
      </c>
      <c r="B167" s="72">
        <v>-34.177941955084783</v>
      </c>
      <c r="C167" s="72">
        <v>-8.6625594042666734</v>
      </c>
    </row>
    <row r="168" spans="1:3" x14ac:dyDescent="0.25">
      <c r="A168" s="72">
        <v>4.1259765625</v>
      </c>
      <c r="B168" s="72">
        <v>-34.277746257056613</v>
      </c>
      <c r="C168" s="72">
        <v>-8.9731545476000978</v>
      </c>
    </row>
    <row r="169" spans="1:3" x14ac:dyDescent="0.25">
      <c r="A169" s="72">
        <v>4.150390625</v>
      </c>
      <c r="B169" s="72">
        <v>-34.173115085207257</v>
      </c>
      <c r="C169" s="72">
        <v>-8.7206731508735515</v>
      </c>
    </row>
    <row r="170" spans="1:3" x14ac:dyDescent="0.25">
      <c r="A170" s="72">
        <v>4.1748046875</v>
      </c>
      <c r="B170" s="72">
        <v>-34.264458908430584</v>
      </c>
      <c r="C170" s="72">
        <v>-9.2855677291139287</v>
      </c>
    </row>
    <row r="171" spans="1:3" x14ac:dyDescent="0.25">
      <c r="A171" s="72">
        <v>4.19921875</v>
      </c>
      <c r="B171" s="72">
        <v>-34.186956708438075</v>
      </c>
      <c r="C171" s="72">
        <v>-8.7439807370476483</v>
      </c>
    </row>
    <row r="172" spans="1:3" x14ac:dyDescent="0.25">
      <c r="A172" s="72">
        <v>4.2236328125</v>
      </c>
      <c r="B172" s="72">
        <v>-34.223338884632014</v>
      </c>
      <c r="C172" s="72">
        <v>-9.4695280785256504</v>
      </c>
    </row>
    <row r="173" spans="1:3" x14ac:dyDescent="0.25">
      <c r="A173" s="72">
        <v>4.248046875</v>
      </c>
      <c r="B173" s="72">
        <v>-34.182293038919703</v>
      </c>
      <c r="C173" s="72">
        <v>-8.6517377006086829</v>
      </c>
    </row>
    <row r="174" spans="1:3" x14ac:dyDescent="0.25">
      <c r="A174" s="72">
        <v>4.2724609375</v>
      </c>
      <c r="B174" s="72">
        <v>-34.19866543264169</v>
      </c>
      <c r="C174" s="72">
        <v>-9.3696291311071871</v>
      </c>
    </row>
    <row r="175" spans="1:3" x14ac:dyDescent="0.25">
      <c r="A175" s="72">
        <v>4.296875</v>
      </c>
      <c r="B175" s="72">
        <v>-34.199668220579376</v>
      </c>
      <c r="C175" s="72">
        <v>-8.5734107225529232</v>
      </c>
    </row>
    <row r="176" spans="1:3" x14ac:dyDescent="0.25">
      <c r="A176" s="72">
        <v>4.3212890625</v>
      </c>
      <c r="B176" s="72">
        <v>-34.220587916564369</v>
      </c>
      <c r="C176" s="72">
        <v>-9.4828519361362762</v>
      </c>
    </row>
    <row r="177" spans="1:3" x14ac:dyDescent="0.25">
      <c r="A177" s="72">
        <v>4.345703125</v>
      </c>
      <c r="B177" s="72">
        <v>-34.229517627944446</v>
      </c>
      <c r="C177" s="72">
        <v>-8.8153644486835212</v>
      </c>
    </row>
    <row r="178" spans="1:3" x14ac:dyDescent="0.25">
      <c r="A178" s="72">
        <v>4.3701171875</v>
      </c>
      <c r="B178" s="72">
        <v>-34.176689259261209</v>
      </c>
      <c r="C178" s="72">
        <v>-9.547560207991868</v>
      </c>
    </row>
    <row r="179" spans="1:3" x14ac:dyDescent="0.25">
      <c r="A179" s="72">
        <v>4.39453125</v>
      </c>
      <c r="B179" s="72">
        <v>-34.250432066073195</v>
      </c>
      <c r="C179" s="72">
        <v>-8.9072986652695558</v>
      </c>
    </row>
    <row r="180" spans="1:3" x14ac:dyDescent="0.25">
      <c r="A180" s="72">
        <v>4.4189453125</v>
      </c>
      <c r="B180" s="72">
        <v>-34.174546170349991</v>
      </c>
      <c r="C180" s="72">
        <v>-9.471347796000865</v>
      </c>
    </row>
    <row r="181" spans="1:3" x14ac:dyDescent="0.25">
      <c r="A181" s="72">
        <v>4.443359375</v>
      </c>
      <c r="B181" s="72">
        <v>-34.297718666139787</v>
      </c>
      <c r="C181" s="72">
        <v>-9.0121753221431931</v>
      </c>
    </row>
    <row r="182" spans="1:3" x14ac:dyDescent="0.25">
      <c r="A182" s="72">
        <v>4.4677734375</v>
      </c>
      <c r="B182" s="72">
        <v>-34.201719486647001</v>
      </c>
      <c r="C182" s="72">
        <v>-9.4831896399742188</v>
      </c>
    </row>
    <row r="183" spans="1:3" x14ac:dyDescent="0.25">
      <c r="A183" s="72">
        <v>4.4921875</v>
      </c>
      <c r="B183" s="72">
        <v>-34.28693314178475</v>
      </c>
      <c r="C183" s="72">
        <v>-9.4511961208201516</v>
      </c>
    </row>
    <row r="184" spans="1:3" x14ac:dyDescent="0.25">
      <c r="A184" s="72">
        <v>4.5166015625</v>
      </c>
      <c r="B184" s="72">
        <v>-34.147200239253493</v>
      </c>
      <c r="C184" s="72">
        <v>-9.4028586923159008</v>
      </c>
    </row>
    <row r="185" spans="1:3" x14ac:dyDescent="0.25">
      <c r="A185" s="72">
        <v>4.541015625</v>
      </c>
      <c r="B185" s="72">
        <v>-34.288926754412557</v>
      </c>
      <c r="C185" s="72">
        <v>-9.5019369682762633</v>
      </c>
    </row>
    <row r="186" spans="1:3" x14ac:dyDescent="0.25">
      <c r="A186" s="72">
        <v>4.5654296875</v>
      </c>
      <c r="B186" s="72">
        <v>-34.17062627122862</v>
      </c>
      <c r="C186" s="72">
        <v>-9.292761011508901</v>
      </c>
    </row>
    <row r="187" spans="1:3" x14ac:dyDescent="0.25">
      <c r="A187" s="72">
        <v>4.58984375</v>
      </c>
      <c r="B187" s="72">
        <v>-34.283020779926488</v>
      </c>
      <c r="C187" s="72">
        <v>-9.7436500534474355</v>
      </c>
    </row>
    <row r="188" spans="1:3" x14ac:dyDescent="0.25">
      <c r="A188" s="72">
        <v>4.6142578125</v>
      </c>
      <c r="B188" s="72">
        <v>-34.172062699728123</v>
      </c>
      <c r="C188" s="72">
        <v>-9.1652192546020146</v>
      </c>
    </row>
    <row r="189" spans="1:3" x14ac:dyDescent="0.25">
      <c r="A189" s="72">
        <v>4.638671875</v>
      </c>
      <c r="B189" s="72">
        <v>-34.257866136790952</v>
      </c>
      <c r="C189" s="72">
        <v>-9.9169307207999093</v>
      </c>
    </row>
    <row r="190" spans="1:3" x14ac:dyDescent="0.25">
      <c r="A190" s="72">
        <v>4.6630859375</v>
      </c>
      <c r="B190" s="72">
        <v>-34.209416517091391</v>
      </c>
      <c r="C190" s="72">
        <v>-9.2328637501156603</v>
      </c>
    </row>
    <row r="191" spans="1:3" x14ac:dyDescent="0.25">
      <c r="A191" s="72">
        <v>4.6875</v>
      </c>
      <c r="B191" s="72">
        <v>-34.250941982171497</v>
      </c>
      <c r="C191" s="72">
        <v>-10.029864164909689</v>
      </c>
    </row>
    <row r="192" spans="1:3" x14ac:dyDescent="0.25">
      <c r="A192" s="72">
        <v>4.7119140625</v>
      </c>
      <c r="B192" s="72">
        <v>-34.217367980108094</v>
      </c>
      <c r="C192" s="72">
        <v>-9.2598603318450845</v>
      </c>
    </row>
    <row r="193" spans="1:3" x14ac:dyDescent="0.25">
      <c r="A193" s="72">
        <v>4.736328125</v>
      </c>
      <c r="B193" s="72">
        <v>-34.229858702757134</v>
      </c>
      <c r="C193" s="72">
        <v>-9.7778394238874196</v>
      </c>
    </row>
    <row r="194" spans="1:3" x14ac:dyDescent="0.25">
      <c r="A194" s="72">
        <v>4.7607421875</v>
      </c>
      <c r="B194" s="72">
        <v>-34.239756499146672</v>
      </c>
      <c r="C194" s="72">
        <v>-9.2803711313454595</v>
      </c>
    </row>
    <row r="195" spans="1:3" x14ac:dyDescent="0.25">
      <c r="A195" s="72">
        <v>4.78515625</v>
      </c>
      <c r="B195" s="72">
        <v>-34.236712839290448</v>
      </c>
      <c r="C195" s="72">
        <v>-10.142225024764066</v>
      </c>
    </row>
    <row r="196" spans="1:3" x14ac:dyDescent="0.25">
      <c r="A196" s="72">
        <v>4.8095703125</v>
      </c>
      <c r="B196" s="72">
        <v>-34.273599194353032</v>
      </c>
      <c r="C196" s="72">
        <v>-9.4974742088355963</v>
      </c>
    </row>
    <row r="197" spans="1:3" x14ac:dyDescent="0.25">
      <c r="A197" s="72">
        <v>4.833984375</v>
      </c>
      <c r="B197" s="72">
        <v>-34.195042694714651</v>
      </c>
      <c r="C197" s="72">
        <v>-10.177560028191394</v>
      </c>
    </row>
    <row r="198" spans="1:3" x14ac:dyDescent="0.25">
      <c r="A198" s="72">
        <v>4.8583984375</v>
      </c>
      <c r="B198" s="72">
        <v>-34.309076007459723</v>
      </c>
      <c r="C198" s="72">
        <v>-9.4381469458738323</v>
      </c>
    </row>
    <row r="199" spans="1:3" x14ac:dyDescent="0.25">
      <c r="A199" s="72">
        <v>4.8828125</v>
      </c>
      <c r="B199" s="72">
        <v>-34.187734321031741</v>
      </c>
      <c r="C199" s="72">
        <v>-9.8862131404122255</v>
      </c>
    </row>
    <row r="200" spans="1:3" x14ac:dyDescent="0.25">
      <c r="A200" s="72">
        <v>4.9072265625</v>
      </c>
      <c r="B200" s="72">
        <v>-34.314349403147794</v>
      </c>
      <c r="C200" s="72">
        <v>-9.7141756404137265</v>
      </c>
    </row>
    <row r="201" spans="1:3" x14ac:dyDescent="0.25">
      <c r="A201" s="72">
        <v>4.931640625</v>
      </c>
      <c r="B201" s="72">
        <v>-34.191611193325834</v>
      </c>
      <c r="C201" s="72">
        <v>-10.116560432953571</v>
      </c>
    </row>
    <row r="202" spans="1:3" x14ac:dyDescent="0.25">
      <c r="A202" s="72">
        <v>4.9560546875</v>
      </c>
      <c r="B202" s="72">
        <v>-34.31265112529249</v>
      </c>
      <c r="C202" s="72">
        <v>-10.052481309040669</v>
      </c>
    </row>
    <row r="203" spans="1:3" x14ac:dyDescent="0.25">
      <c r="A203" s="72">
        <v>4.98046875</v>
      </c>
      <c r="B203" s="72">
        <v>-34.181387346197909</v>
      </c>
      <c r="C203" s="72">
        <v>-9.8510319118510452</v>
      </c>
    </row>
    <row r="204" spans="1:3" x14ac:dyDescent="0.25">
      <c r="A204" s="72">
        <v>5.0048828125</v>
      </c>
      <c r="B204" s="72">
        <v>-34.289957432828054</v>
      </c>
      <c r="C204" s="72">
        <v>-10.279525145624769</v>
      </c>
    </row>
    <row r="205" spans="1:3" x14ac:dyDescent="0.25">
      <c r="A205" s="72">
        <v>5.029296875</v>
      </c>
      <c r="B205" s="72">
        <v>-34.157349031790162</v>
      </c>
      <c r="C205" s="72">
        <v>-9.8878670124463266</v>
      </c>
    </row>
    <row r="206" spans="1:3" x14ac:dyDescent="0.25">
      <c r="A206" s="72">
        <v>5.0537109375</v>
      </c>
      <c r="B206" s="72">
        <v>-34.277518776030988</v>
      </c>
      <c r="C206" s="72">
        <v>-10.417915779023428</v>
      </c>
    </row>
    <row r="207" spans="1:3" x14ac:dyDescent="0.25">
      <c r="A207" s="72">
        <v>5.078125</v>
      </c>
      <c r="B207" s="72">
        <v>-34.195250535741636</v>
      </c>
      <c r="C207" s="72">
        <v>-9.6762863428240689</v>
      </c>
    </row>
    <row r="208" spans="1:3" x14ac:dyDescent="0.25">
      <c r="A208" s="72">
        <v>5.1025390625</v>
      </c>
      <c r="B208" s="72">
        <v>-34.295095617393358</v>
      </c>
      <c r="C208" s="72">
        <v>-10.525131147677314</v>
      </c>
    </row>
    <row r="209" spans="1:3" x14ac:dyDescent="0.25">
      <c r="A209" s="72">
        <v>5.126953125</v>
      </c>
      <c r="B209" s="72">
        <v>-34.223636473362653</v>
      </c>
      <c r="C209" s="72">
        <v>-9.7927938814213</v>
      </c>
    </row>
    <row r="210" spans="1:3" x14ac:dyDescent="0.25">
      <c r="A210" s="72">
        <v>5.1513671875</v>
      </c>
      <c r="B210" s="72">
        <v>-34.288332733169383</v>
      </c>
      <c r="C210" s="72">
        <v>-10.613597534649641</v>
      </c>
    </row>
    <row r="211" spans="1:3" x14ac:dyDescent="0.25">
      <c r="A211" s="72">
        <v>5.17578125</v>
      </c>
      <c r="B211" s="72">
        <v>-34.256001412035431</v>
      </c>
      <c r="C211" s="72">
        <v>-9.8517377366846972</v>
      </c>
    </row>
    <row r="212" spans="1:3" x14ac:dyDescent="0.25">
      <c r="A212" s="72">
        <v>5.2001953125</v>
      </c>
      <c r="B212" s="72">
        <v>-34.269429683995313</v>
      </c>
      <c r="C212" s="72">
        <v>-10.660876978234262</v>
      </c>
    </row>
    <row r="213" spans="1:3" x14ac:dyDescent="0.25">
      <c r="A213" s="72">
        <v>5.224609375</v>
      </c>
      <c r="B213" s="72">
        <v>-34.283212325937633</v>
      </c>
      <c r="C213" s="72">
        <v>-9.8463309235917951</v>
      </c>
    </row>
    <row r="214" spans="1:3" x14ac:dyDescent="0.25">
      <c r="A214" s="72">
        <v>5.2490234375</v>
      </c>
      <c r="B214" s="72">
        <v>-34.208355002330705</v>
      </c>
      <c r="C214" s="72">
        <v>-10.623008107518446</v>
      </c>
    </row>
    <row r="215" spans="1:3" x14ac:dyDescent="0.25">
      <c r="A215" s="72">
        <v>5.2734375</v>
      </c>
      <c r="B215" s="72">
        <v>-34.29010970452682</v>
      </c>
      <c r="C215" s="72">
        <v>-9.9301425026053298</v>
      </c>
    </row>
    <row r="216" spans="1:3" x14ac:dyDescent="0.25">
      <c r="A216" s="72">
        <v>5.2978515625</v>
      </c>
      <c r="B216" s="72">
        <v>-34.232241585496141</v>
      </c>
      <c r="C216" s="72">
        <v>-10.760511700707864</v>
      </c>
    </row>
    <row r="217" spans="1:3" x14ac:dyDescent="0.25">
      <c r="A217" s="72">
        <v>5.322265625</v>
      </c>
      <c r="B217" s="72">
        <v>-34.346528481071104</v>
      </c>
      <c r="C217" s="72">
        <v>-10.281991203262589</v>
      </c>
    </row>
    <row r="218" spans="1:3" x14ac:dyDescent="0.25">
      <c r="A218" s="72">
        <v>5.3466796875</v>
      </c>
      <c r="B218" s="72">
        <v>-34.21083929699239</v>
      </c>
      <c r="C218" s="72">
        <v>-10.586717972194663</v>
      </c>
    </row>
    <row r="219" spans="1:3" x14ac:dyDescent="0.25">
      <c r="A219" s="72">
        <v>5.37109375</v>
      </c>
      <c r="B219" s="72">
        <v>-34.335946220368548</v>
      </c>
      <c r="C219" s="72">
        <v>-10.392916666931704</v>
      </c>
    </row>
    <row r="220" spans="1:3" x14ac:dyDescent="0.25">
      <c r="A220" s="72">
        <v>5.3955078125</v>
      </c>
      <c r="B220" s="72">
        <v>-34.191459225524859</v>
      </c>
      <c r="C220" s="72">
        <v>-10.611620606613275</v>
      </c>
    </row>
    <row r="221" spans="1:3" x14ac:dyDescent="0.25">
      <c r="A221" s="72">
        <v>5.419921875</v>
      </c>
      <c r="B221" s="72">
        <v>-34.351164531009999</v>
      </c>
      <c r="C221" s="72">
        <v>-10.734599530385287</v>
      </c>
    </row>
    <row r="222" spans="1:3" x14ac:dyDescent="0.25">
      <c r="A222" s="72">
        <v>5.4443359375</v>
      </c>
      <c r="B222" s="72">
        <v>-34.220386311259766</v>
      </c>
      <c r="C222" s="72">
        <v>-10.555249140490032</v>
      </c>
    </row>
    <row r="223" spans="1:3" x14ac:dyDescent="0.25">
      <c r="A223" s="72">
        <v>5.46875</v>
      </c>
      <c r="B223" s="72">
        <v>-34.315988724090339</v>
      </c>
      <c r="C223" s="72">
        <v>-11.017293955101238</v>
      </c>
    </row>
    <row r="224" spans="1:3" x14ac:dyDescent="0.25">
      <c r="A224" s="72">
        <v>5.4931640625</v>
      </c>
      <c r="B224" s="72">
        <v>-34.200041327392682</v>
      </c>
      <c r="C224" s="72">
        <v>-10.459605986343641</v>
      </c>
    </row>
    <row r="225" spans="1:3" x14ac:dyDescent="0.25">
      <c r="A225" s="72">
        <v>5.517578125</v>
      </c>
      <c r="B225" s="72">
        <v>-34.304646532490182</v>
      </c>
      <c r="C225" s="72">
        <v>-10.962616512026829</v>
      </c>
    </row>
    <row r="226" spans="1:3" x14ac:dyDescent="0.25">
      <c r="A226" s="72">
        <v>5.5419921875</v>
      </c>
      <c r="B226" s="72">
        <v>-34.229588205941226</v>
      </c>
      <c r="C226" s="72">
        <v>-10.520127290085126</v>
      </c>
    </row>
    <row r="227" spans="1:3" x14ac:dyDescent="0.25">
      <c r="A227" s="72">
        <v>5.56640625</v>
      </c>
      <c r="B227" s="72">
        <v>-34.304884227013844</v>
      </c>
      <c r="C227" s="72">
        <v>-11.221085807342195</v>
      </c>
    </row>
    <row r="228" spans="1:3" x14ac:dyDescent="0.25">
      <c r="A228" s="72">
        <v>5.5908203125</v>
      </c>
      <c r="B228" s="72">
        <v>-34.24657774757182</v>
      </c>
      <c r="C228" s="72">
        <v>-10.557730760169473</v>
      </c>
    </row>
    <row r="229" spans="1:3" x14ac:dyDescent="0.25">
      <c r="A229" s="72">
        <v>5.615234375</v>
      </c>
      <c r="B229" s="72">
        <v>-34.284392512941501</v>
      </c>
      <c r="C229" s="72">
        <v>-11.381728783709777</v>
      </c>
    </row>
    <row r="230" spans="1:3" x14ac:dyDescent="0.25">
      <c r="A230" s="72">
        <v>5.6396484375</v>
      </c>
      <c r="B230" s="72">
        <v>-34.259107586020143</v>
      </c>
      <c r="C230" s="72">
        <v>-10.755754936595309</v>
      </c>
    </row>
    <row r="231" spans="1:3" x14ac:dyDescent="0.25">
      <c r="A231" s="72">
        <v>5.6640625</v>
      </c>
      <c r="B231" s="72">
        <v>-34.247827361623983</v>
      </c>
      <c r="C231" s="72">
        <v>-11.389322409276144</v>
      </c>
    </row>
    <row r="232" spans="1:3" x14ac:dyDescent="0.25">
      <c r="A232" s="72">
        <v>5.6884765625</v>
      </c>
      <c r="B232" s="72">
        <v>-34.293334793251397</v>
      </c>
      <c r="C232" s="72">
        <v>-10.616989397245334</v>
      </c>
    </row>
    <row r="233" spans="1:3" x14ac:dyDescent="0.25">
      <c r="A233" s="72">
        <v>5.712890625</v>
      </c>
      <c r="B233" s="72">
        <v>-34.220954951631576</v>
      </c>
      <c r="C233" s="72">
        <v>-11.384607138053024</v>
      </c>
    </row>
    <row r="234" spans="1:3" x14ac:dyDescent="0.25">
      <c r="A234" s="72">
        <v>5.7373046875</v>
      </c>
      <c r="B234" s="72">
        <v>-34.299544849354206</v>
      </c>
      <c r="C234" s="72">
        <v>-10.763837862977716</v>
      </c>
    </row>
    <row r="235" spans="1:3" x14ac:dyDescent="0.25">
      <c r="A235" s="72">
        <v>5.76171875</v>
      </c>
      <c r="B235" s="72">
        <v>-34.240938606067239</v>
      </c>
      <c r="C235" s="72">
        <v>-11.282083246686478</v>
      </c>
    </row>
    <row r="236" spans="1:3" x14ac:dyDescent="0.25">
      <c r="A236" s="72">
        <v>5.7861328125</v>
      </c>
      <c r="B236" s="72">
        <v>-34.365276446438095</v>
      </c>
      <c r="C236" s="72">
        <v>-10.640260941350649</v>
      </c>
    </row>
    <row r="237" spans="1:3" x14ac:dyDescent="0.25">
      <c r="A237" s="72">
        <v>5.810546875</v>
      </c>
      <c r="B237" s="72">
        <v>-34.215060190280909</v>
      </c>
      <c r="C237" s="72">
        <v>-11.272751442204008</v>
      </c>
    </row>
    <row r="238" spans="1:3" x14ac:dyDescent="0.25">
      <c r="A238" s="72">
        <v>5.8349609375</v>
      </c>
      <c r="B238" s="72">
        <v>-34.384697896140125</v>
      </c>
      <c r="C238" s="72">
        <v>-11.112886026486866</v>
      </c>
    </row>
    <row r="239" spans="1:3" x14ac:dyDescent="0.25">
      <c r="A239" s="72">
        <v>5.859375</v>
      </c>
      <c r="B239" s="72">
        <v>-34.220864562914507</v>
      </c>
      <c r="C239" s="72">
        <v>-11.154536035535603</v>
      </c>
    </row>
    <row r="240" spans="1:3" x14ac:dyDescent="0.25">
      <c r="A240" s="72">
        <v>5.8837890625</v>
      </c>
      <c r="B240" s="72">
        <v>-34.35847620719003</v>
      </c>
      <c r="C240" s="72">
        <v>-11.217138562127225</v>
      </c>
    </row>
    <row r="241" spans="1:3" x14ac:dyDescent="0.25">
      <c r="A241" s="72">
        <v>5.908203125</v>
      </c>
      <c r="B241" s="72">
        <v>-34.242173687814592</v>
      </c>
      <c r="C241" s="72">
        <v>-11.203957104271829</v>
      </c>
    </row>
    <row r="242" spans="1:3" x14ac:dyDescent="0.25">
      <c r="A242" s="72">
        <v>5.9326171875</v>
      </c>
      <c r="B242" s="72">
        <v>-34.355493278546732</v>
      </c>
      <c r="C242" s="72">
        <v>-11.600859025744276</v>
      </c>
    </row>
    <row r="243" spans="1:3" x14ac:dyDescent="0.25">
      <c r="A243" s="72">
        <v>5.95703125</v>
      </c>
      <c r="B243" s="72">
        <v>-34.250219458035737</v>
      </c>
      <c r="C243" s="72">
        <v>-10.90066654245175</v>
      </c>
    </row>
    <row r="244" spans="1:3" x14ac:dyDescent="0.25">
      <c r="A244" s="72">
        <v>5.9814453125</v>
      </c>
      <c r="B244" s="72">
        <v>-34.347435339137618</v>
      </c>
      <c r="C244" s="72">
        <v>-11.615830294673488</v>
      </c>
    </row>
    <row r="245" spans="1:3" x14ac:dyDescent="0.25">
      <c r="A245" s="72">
        <v>6.005859375</v>
      </c>
      <c r="B245" s="72">
        <v>-34.266164814793235</v>
      </c>
      <c r="C245" s="72">
        <v>-11.132710266161459</v>
      </c>
    </row>
    <row r="246" spans="1:3" x14ac:dyDescent="0.25">
      <c r="A246" s="72">
        <v>6.0302734375</v>
      </c>
      <c r="B246" s="72">
        <v>-34.321714445681764</v>
      </c>
      <c r="C246" s="72">
        <v>-11.786469090770682</v>
      </c>
    </row>
    <row r="247" spans="1:3" x14ac:dyDescent="0.25">
      <c r="A247" s="72">
        <v>6.0546875</v>
      </c>
      <c r="B247" s="72">
        <v>-34.268629479619577</v>
      </c>
      <c r="C247" s="72">
        <v>-11.068496028757696</v>
      </c>
    </row>
    <row r="248" spans="1:3" x14ac:dyDescent="0.25">
      <c r="A248" s="72">
        <v>6.0791015625</v>
      </c>
      <c r="B248" s="72">
        <v>-34.285550954988864</v>
      </c>
      <c r="C248" s="72">
        <v>-11.655319291833401</v>
      </c>
    </row>
    <row r="249" spans="1:3" x14ac:dyDescent="0.25">
      <c r="A249" s="72">
        <v>6.103515625</v>
      </c>
      <c r="B249" s="72">
        <v>-34.301147018275884</v>
      </c>
      <c r="C249" s="72">
        <v>-10.862931954693078</v>
      </c>
    </row>
    <row r="250" spans="1:3" x14ac:dyDescent="0.25">
      <c r="A250" s="72">
        <v>6.1279296875</v>
      </c>
      <c r="B250" s="72">
        <v>-34.283437914250158</v>
      </c>
      <c r="C250" s="72">
        <v>-11.996437444296037</v>
      </c>
    </row>
    <row r="251" spans="1:3" x14ac:dyDescent="0.25">
      <c r="A251" s="72">
        <v>6.15234375</v>
      </c>
      <c r="B251" s="72">
        <v>-34.333860413104638</v>
      </c>
      <c r="C251" s="72">
        <v>-11.271491330367207</v>
      </c>
    </row>
    <row r="252" spans="1:3" x14ac:dyDescent="0.25">
      <c r="A252" s="72">
        <v>6.1767578125</v>
      </c>
      <c r="B252" s="72">
        <v>-34.251011497752174</v>
      </c>
      <c r="C252" s="72">
        <v>-12.00249671251439</v>
      </c>
    </row>
    <row r="253" spans="1:3" x14ac:dyDescent="0.25">
      <c r="A253" s="72">
        <v>6.201171875</v>
      </c>
      <c r="B253" s="72">
        <v>-34.33624744928175</v>
      </c>
      <c r="C253" s="72">
        <v>-11.474660965808635</v>
      </c>
    </row>
    <row r="254" spans="1:3" x14ac:dyDescent="0.25">
      <c r="A254" s="72">
        <v>6.2255859375</v>
      </c>
      <c r="B254" s="72">
        <v>-34.247799335987416</v>
      </c>
      <c r="C254" s="72">
        <v>-11.750107297649953</v>
      </c>
    </row>
    <row r="255" spans="1:3" x14ac:dyDescent="0.25">
      <c r="A255" s="72">
        <v>6.25</v>
      </c>
      <c r="B255" s="72">
        <v>-34.375096722109845</v>
      </c>
      <c r="C255" s="72">
        <v>-11.463090368674134</v>
      </c>
    </row>
    <row r="256" spans="1:3" x14ac:dyDescent="0.25">
      <c r="A256" s="72">
        <v>6.2744140625</v>
      </c>
      <c r="B256" s="72">
        <v>-34.262972233563957</v>
      </c>
      <c r="C256" s="72">
        <v>-11.672581064302866</v>
      </c>
    </row>
    <row r="257" spans="1:3" x14ac:dyDescent="0.25">
      <c r="A257" s="72">
        <v>6.298828125</v>
      </c>
      <c r="B257" s="72">
        <v>-34.357063192113536</v>
      </c>
      <c r="C257" s="72">
        <v>-11.806300871805112</v>
      </c>
    </row>
    <row r="258" spans="1:3" x14ac:dyDescent="0.25">
      <c r="A258" s="72">
        <v>6.3232421875</v>
      </c>
      <c r="B258" s="72">
        <v>-34.257421248211266</v>
      </c>
      <c r="C258" s="72">
        <v>-11.56542789341783</v>
      </c>
    </row>
    <row r="259" spans="1:3" x14ac:dyDescent="0.25">
      <c r="A259" s="72">
        <v>6.34765625</v>
      </c>
      <c r="B259" s="72">
        <v>-34.370546380763493</v>
      </c>
      <c r="C259" s="72">
        <v>-11.693595686417831</v>
      </c>
    </row>
    <row r="260" spans="1:3" x14ac:dyDescent="0.25">
      <c r="A260" s="72">
        <v>6.3720703125</v>
      </c>
      <c r="B260" s="72">
        <v>-34.244888095955432</v>
      </c>
      <c r="C260" s="72">
        <v>-11.473443826825108</v>
      </c>
    </row>
    <row r="261" spans="1:3" x14ac:dyDescent="0.25">
      <c r="A261" s="72">
        <v>6.396484375</v>
      </c>
      <c r="B261" s="72">
        <v>-34.364800068144532</v>
      </c>
      <c r="C261" s="72">
        <v>-12.035246099480389</v>
      </c>
    </row>
    <row r="262" spans="1:3" x14ac:dyDescent="0.25">
      <c r="A262" s="72">
        <v>6.4208984375</v>
      </c>
      <c r="B262" s="72">
        <v>-34.264863295587354</v>
      </c>
      <c r="C262" s="72">
        <v>-11.609092383403812</v>
      </c>
    </row>
    <row r="263" spans="1:3" x14ac:dyDescent="0.25">
      <c r="A263" s="72">
        <v>6.4453125</v>
      </c>
      <c r="B263" s="72">
        <v>-34.347246051227771</v>
      </c>
      <c r="C263" s="72">
        <v>-12.149514932182742</v>
      </c>
    </row>
    <row r="264" spans="1:3" x14ac:dyDescent="0.25">
      <c r="A264" s="72">
        <v>6.4697265625</v>
      </c>
      <c r="B264" s="72">
        <v>-34.299203663274071</v>
      </c>
      <c r="C264" s="72">
        <v>-11.478173394028937</v>
      </c>
    </row>
    <row r="265" spans="1:3" x14ac:dyDescent="0.25">
      <c r="A265" s="72">
        <v>6.494140625</v>
      </c>
      <c r="B265" s="72">
        <v>-34.345171002717429</v>
      </c>
      <c r="C265" s="72">
        <v>-12.492142852217418</v>
      </c>
    </row>
    <row r="266" spans="1:3" x14ac:dyDescent="0.25">
      <c r="A266" s="72">
        <v>6.5185546875</v>
      </c>
      <c r="B266" s="72">
        <v>-34.338782366332126</v>
      </c>
      <c r="C266" s="72">
        <v>-11.540299243313241</v>
      </c>
    </row>
    <row r="267" spans="1:3" x14ac:dyDescent="0.25">
      <c r="A267" s="72">
        <v>6.54296875</v>
      </c>
      <c r="B267" s="72">
        <v>-34.336939775168993</v>
      </c>
      <c r="C267" s="72">
        <v>-12.553108759499246</v>
      </c>
    </row>
    <row r="268" spans="1:3" x14ac:dyDescent="0.25">
      <c r="A268" s="72">
        <v>6.5673828125</v>
      </c>
      <c r="B268" s="72">
        <v>-34.365867421459953</v>
      </c>
      <c r="C268" s="72">
        <v>-11.648447885511574</v>
      </c>
    </row>
    <row r="269" spans="1:3" x14ac:dyDescent="0.25">
      <c r="A269" s="72">
        <v>6.591796875</v>
      </c>
      <c r="B269" s="72">
        <v>-34.313316185486698</v>
      </c>
      <c r="C269" s="72">
        <v>-12.609527609786934</v>
      </c>
    </row>
    <row r="270" spans="1:3" x14ac:dyDescent="0.25">
      <c r="A270" s="72">
        <v>6.6162109375</v>
      </c>
      <c r="B270" s="72">
        <v>-34.34827777646673</v>
      </c>
      <c r="C270" s="72">
        <v>-11.93755400286015</v>
      </c>
    </row>
    <row r="271" spans="1:3" x14ac:dyDescent="0.25">
      <c r="A271" s="72">
        <v>6.640625</v>
      </c>
      <c r="B271" s="72">
        <v>-34.254780662965246</v>
      </c>
      <c r="C271" s="72">
        <v>-12.44020577676271</v>
      </c>
    </row>
    <row r="272" spans="1:3" x14ac:dyDescent="0.25">
      <c r="A272" s="72">
        <v>6.6650390625</v>
      </c>
      <c r="B272" s="72">
        <v>-34.398148146194352</v>
      </c>
      <c r="C272" s="72">
        <v>-11.984977058705338</v>
      </c>
    </row>
    <row r="273" spans="1:3" x14ac:dyDescent="0.25">
      <c r="A273" s="72">
        <v>6.689453125</v>
      </c>
      <c r="B273" s="72">
        <v>-34.271207608267197</v>
      </c>
      <c r="C273" s="72">
        <v>-12.260341813257924</v>
      </c>
    </row>
    <row r="274" spans="1:3" x14ac:dyDescent="0.25">
      <c r="A274" s="72">
        <v>6.7138671875</v>
      </c>
      <c r="B274" s="72">
        <v>-34.399600259549956</v>
      </c>
      <c r="C274" s="72">
        <v>-12.28175818301249</v>
      </c>
    </row>
    <row r="275" spans="1:3" x14ac:dyDescent="0.25">
      <c r="A275" s="72">
        <v>6.73828125</v>
      </c>
      <c r="B275" s="72">
        <v>-34.267291274968997</v>
      </c>
      <c r="C275" s="72">
        <v>-12.364282387979612</v>
      </c>
    </row>
    <row r="276" spans="1:3" x14ac:dyDescent="0.25">
      <c r="A276" s="72">
        <v>6.7626953125</v>
      </c>
      <c r="B276" s="72">
        <v>-34.375227319838451</v>
      </c>
      <c r="C276" s="72">
        <v>-12.41963187203255</v>
      </c>
    </row>
    <row r="277" spans="1:3" x14ac:dyDescent="0.25">
      <c r="A277" s="72">
        <v>6.787109375</v>
      </c>
      <c r="B277" s="72">
        <v>-34.241261833014136</v>
      </c>
      <c r="C277" s="72">
        <v>-12.179138513469123</v>
      </c>
    </row>
    <row r="278" spans="1:3" x14ac:dyDescent="0.25">
      <c r="A278" s="72">
        <v>6.8115234375</v>
      </c>
      <c r="B278" s="72">
        <v>-34.416735197888499</v>
      </c>
      <c r="C278" s="72">
        <v>-12.515255339286748</v>
      </c>
    </row>
    <row r="279" spans="1:3" x14ac:dyDescent="0.25">
      <c r="A279" s="72">
        <v>6.8359375</v>
      </c>
      <c r="B279" s="72">
        <v>-34.309724477715527</v>
      </c>
      <c r="C279" s="72">
        <v>-12.451151152743753</v>
      </c>
    </row>
    <row r="280" spans="1:3" x14ac:dyDescent="0.25">
      <c r="A280" s="72">
        <v>6.8603515625</v>
      </c>
      <c r="B280" s="72">
        <v>-34.393008550444158</v>
      </c>
      <c r="C280" s="72">
        <v>-12.756098031871081</v>
      </c>
    </row>
    <row r="281" spans="1:3" x14ac:dyDescent="0.25">
      <c r="A281" s="72">
        <v>6.884765625</v>
      </c>
      <c r="B281" s="72">
        <v>-34.27688314109907</v>
      </c>
      <c r="C281" s="72">
        <v>-12.168442127879198</v>
      </c>
    </row>
    <row r="282" spans="1:3" x14ac:dyDescent="0.25">
      <c r="A282" s="72">
        <v>6.9091796875</v>
      </c>
      <c r="B282" s="72">
        <v>-34.374010969260503</v>
      </c>
      <c r="C282" s="72">
        <v>-12.864436298854109</v>
      </c>
    </row>
    <row r="283" spans="1:3" x14ac:dyDescent="0.25">
      <c r="A283" s="72">
        <v>6.93359375</v>
      </c>
      <c r="B283" s="72">
        <v>-34.356687532644187</v>
      </c>
      <c r="C283" s="72">
        <v>-12.316178784835968</v>
      </c>
    </row>
    <row r="284" spans="1:3" x14ac:dyDescent="0.25">
      <c r="A284" s="72">
        <v>6.9580078125</v>
      </c>
      <c r="B284" s="72">
        <v>-34.354444676547331</v>
      </c>
      <c r="C284" s="72">
        <v>-13.065503381630112</v>
      </c>
    </row>
    <row r="285" spans="1:3" x14ac:dyDescent="0.25">
      <c r="A285" s="72">
        <v>6.982421875</v>
      </c>
      <c r="B285" s="72">
        <v>-34.357978359615409</v>
      </c>
      <c r="C285" s="72">
        <v>-12.2423149028181</v>
      </c>
    </row>
    <row r="286" spans="1:3" x14ac:dyDescent="0.25">
      <c r="A286" s="72">
        <v>7.0068359375</v>
      </c>
      <c r="B286" s="72">
        <v>-34.347733140890995</v>
      </c>
      <c r="C286" s="72">
        <v>-12.994391847686021</v>
      </c>
    </row>
    <row r="287" spans="1:3" x14ac:dyDescent="0.25">
      <c r="A287" s="72">
        <v>7.03125</v>
      </c>
      <c r="B287" s="72">
        <v>-34.374677032745467</v>
      </c>
      <c r="C287" s="72">
        <v>-12.245426930292583</v>
      </c>
    </row>
    <row r="288" spans="1:3" x14ac:dyDescent="0.25">
      <c r="A288" s="72">
        <v>7.0556640625</v>
      </c>
      <c r="B288" s="72">
        <v>-34.338367789553338</v>
      </c>
      <c r="C288" s="72">
        <v>-12.945346350271743</v>
      </c>
    </row>
    <row r="289" spans="1:3" x14ac:dyDescent="0.25">
      <c r="A289" s="72">
        <v>7.080078125</v>
      </c>
      <c r="B289" s="72">
        <v>-34.397467688010209</v>
      </c>
      <c r="C289" s="72">
        <v>-12.293515159537574</v>
      </c>
    </row>
    <row r="290" spans="1:3" x14ac:dyDescent="0.25">
      <c r="A290" s="72">
        <v>7.1044921875</v>
      </c>
      <c r="B290" s="72">
        <v>-34.338911358448954</v>
      </c>
      <c r="C290" s="72">
        <v>-12.811505406987299</v>
      </c>
    </row>
    <row r="291" spans="1:3" x14ac:dyDescent="0.25">
      <c r="A291" s="72">
        <v>7.12890625</v>
      </c>
      <c r="B291" s="72">
        <v>-34.440043624598687</v>
      </c>
      <c r="C291" s="72">
        <v>-12.503644314647394</v>
      </c>
    </row>
    <row r="292" spans="1:3" x14ac:dyDescent="0.25">
      <c r="A292" s="72">
        <v>7.1533203125</v>
      </c>
      <c r="B292" s="72">
        <v>-34.29802368395837</v>
      </c>
      <c r="C292" s="72">
        <v>-12.922249127221782</v>
      </c>
    </row>
    <row r="293" spans="1:3" x14ac:dyDescent="0.25">
      <c r="A293" s="72">
        <v>7.177734375</v>
      </c>
      <c r="B293" s="72">
        <v>-34.424964413944963</v>
      </c>
      <c r="C293" s="72">
        <v>-12.684445565236111</v>
      </c>
    </row>
    <row r="294" spans="1:3" x14ac:dyDescent="0.25">
      <c r="A294" s="72">
        <v>7.2021484375</v>
      </c>
      <c r="B294" s="72">
        <v>-34.316344168686996</v>
      </c>
      <c r="C294" s="72">
        <v>-12.946808028433077</v>
      </c>
    </row>
    <row r="295" spans="1:3" x14ac:dyDescent="0.25">
      <c r="A295" s="72">
        <v>7.2265625</v>
      </c>
      <c r="B295" s="72">
        <v>-34.457157755202829</v>
      </c>
      <c r="C295" s="72">
        <v>-12.924055510671309</v>
      </c>
    </row>
    <row r="296" spans="1:3" x14ac:dyDescent="0.25">
      <c r="A296" s="72">
        <v>7.2509765625</v>
      </c>
      <c r="B296" s="72">
        <v>-34.355967061494603</v>
      </c>
      <c r="C296" s="72">
        <v>-12.949320497638768</v>
      </c>
    </row>
    <row r="297" spans="1:3" x14ac:dyDescent="0.25">
      <c r="A297" s="72">
        <v>7.275390625</v>
      </c>
      <c r="B297" s="72">
        <v>-34.423414014421738</v>
      </c>
      <c r="C297" s="72">
        <v>-13.042074590106347</v>
      </c>
    </row>
    <row r="298" spans="1:3" x14ac:dyDescent="0.25">
      <c r="A298" s="72">
        <v>7.2998046875</v>
      </c>
      <c r="B298" s="72">
        <v>-34.292923262448959</v>
      </c>
      <c r="C298" s="72">
        <v>-12.525390910088827</v>
      </c>
    </row>
    <row r="299" spans="1:3" x14ac:dyDescent="0.25">
      <c r="A299" s="72">
        <v>7.32421875</v>
      </c>
      <c r="B299" s="72">
        <v>-34.385566589245641</v>
      </c>
      <c r="C299" s="72">
        <v>-13.265756636593487</v>
      </c>
    </row>
    <row r="300" spans="1:3" x14ac:dyDescent="0.25">
      <c r="A300" s="72">
        <v>7.3486328125</v>
      </c>
      <c r="B300" s="72">
        <v>-34.344152610194143</v>
      </c>
      <c r="C300" s="72">
        <v>-12.627740554859242</v>
      </c>
    </row>
    <row r="301" spans="1:3" x14ac:dyDescent="0.25">
      <c r="A301" s="72">
        <v>7.373046875</v>
      </c>
      <c r="B301" s="72">
        <v>-34.391727362555322</v>
      </c>
      <c r="C301" s="72">
        <v>-13.390655965875847</v>
      </c>
    </row>
    <row r="302" spans="1:3" x14ac:dyDescent="0.25">
      <c r="A302" s="72">
        <v>7.3974609375</v>
      </c>
      <c r="B302" s="72">
        <v>-34.36768599410172</v>
      </c>
      <c r="C302" s="72">
        <v>-12.611851788032757</v>
      </c>
    </row>
    <row r="303" spans="1:3" x14ac:dyDescent="0.25">
      <c r="A303" s="72">
        <v>7.421875</v>
      </c>
      <c r="B303" s="72">
        <v>-34.389209348715454</v>
      </c>
      <c r="C303" s="72">
        <v>-13.583173694006849</v>
      </c>
    </row>
    <row r="304" spans="1:3" x14ac:dyDescent="0.25">
      <c r="A304" s="72">
        <v>7.4462890625</v>
      </c>
      <c r="B304" s="72">
        <v>-34.372165963392945</v>
      </c>
      <c r="C304" s="72">
        <v>-12.821386519111865</v>
      </c>
    </row>
    <row r="305" spans="1:3" x14ac:dyDescent="0.25">
      <c r="A305" s="72">
        <v>7.470703125</v>
      </c>
      <c r="B305" s="72">
        <v>-34.347505097147867</v>
      </c>
      <c r="C305" s="72">
        <v>-13.555330846330984</v>
      </c>
    </row>
    <row r="306" spans="1:3" x14ac:dyDescent="0.25">
      <c r="A306" s="72">
        <v>7.4951171875</v>
      </c>
      <c r="B306" s="72">
        <v>-34.367172606928911</v>
      </c>
      <c r="C306" s="72">
        <v>-12.939421263382629</v>
      </c>
    </row>
    <row r="307" spans="1:3" x14ac:dyDescent="0.25">
      <c r="A307" s="72">
        <v>7.51953125</v>
      </c>
      <c r="B307" s="72">
        <v>-34.344542371590407</v>
      </c>
      <c r="C307" s="72">
        <v>-13.467998628673035</v>
      </c>
    </row>
    <row r="308" spans="1:3" x14ac:dyDescent="0.25">
      <c r="A308" s="72">
        <v>7.5439453125</v>
      </c>
      <c r="B308" s="72">
        <v>-34.419055742578351</v>
      </c>
      <c r="C308" s="72">
        <v>-13.144437360223414</v>
      </c>
    </row>
    <row r="309" spans="1:3" x14ac:dyDescent="0.25">
      <c r="A309" s="72">
        <v>7.568359375</v>
      </c>
      <c r="B309" s="72">
        <v>-34.330375297174605</v>
      </c>
      <c r="C309" s="72">
        <v>-13.330822972441197</v>
      </c>
    </row>
    <row r="310" spans="1:3" x14ac:dyDescent="0.25">
      <c r="A310" s="72">
        <v>7.5927734375</v>
      </c>
      <c r="B310" s="72">
        <v>-34.403863591483081</v>
      </c>
      <c r="C310" s="72">
        <v>-13.183896785498346</v>
      </c>
    </row>
    <row r="311" spans="1:3" x14ac:dyDescent="0.25">
      <c r="A311" s="72">
        <v>7.6171875</v>
      </c>
      <c r="B311" s="72">
        <v>-34.305646502652515</v>
      </c>
      <c r="C311" s="72">
        <v>-13.366244481608067</v>
      </c>
    </row>
    <row r="312" spans="1:3" x14ac:dyDescent="0.25">
      <c r="A312" s="72">
        <v>7.6416015625</v>
      </c>
      <c r="B312" s="72">
        <v>-34.459241854155856</v>
      </c>
      <c r="C312" s="72">
        <v>-13.333827114477687</v>
      </c>
    </row>
    <row r="313" spans="1:3" x14ac:dyDescent="0.25">
      <c r="A313" s="72">
        <v>7.666015625</v>
      </c>
      <c r="B313" s="72">
        <v>-34.316746496504756</v>
      </c>
      <c r="C313" s="72">
        <v>-13.113226688730004</v>
      </c>
    </row>
    <row r="314" spans="1:3" x14ac:dyDescent="0.25">
      <c r="A314" s="72">
        <v>7.6904296875</v>
      </c>
      <c r="B314" s="72">
        <v>-34.482061033711489</v>
      </c>
      <c r="C314" s="72">
        <v>-13.610978789142086</v>
      </c>
    </row>
    <row r="315" spans="1:3" x14ac:dyDescent="0.25">
      <c r="A315" s="72">
        <v>7.71484375</v>
      </c>
      <c r="B315" s="72">
        <v>-34.3622121309241</v>
      </c>
      <c r="C315" s="72">
        <v>-13.310069128888259</v>
      </c>
    </row>
    <row r="316" spans="1:3" x14ac:dyDescent="0.25">
      <c r="A316" s="72">
        <v>7.7392578125</v>
      </c>
      <c r="B316" s="72">
        <v>-34.45509380573494</v>
      </c>
      <c r="C316" s="72">
        <v>-13.7939932543502</v>
      </c>
    </row>
    <row r="317" spans="1:3" x14ac:dyDescent="0.25">
      <c r="A317" s="72">
        <v>7.763671875</v>
      </c>
      <c r="B317" s="72">
        <v>-34.401476476881427</v>
      </c>
      <c r="C317" s="72">
        <v>-13.29935752799325</v>
      </c>
    </row>
    <row r="318" spans="1:3" x14ac:dyDescent="0.25">
      <c r="A318" s="72">
        <v>7.7880859375</v>
      </c>
      <c r="B318" s="72">
        <v>-34.437278832573114</v>
      </c>
      <c r="C318" s="72">
        <v>-14.075813368830637</v>
      </c>
    </row>
    <row r="319" spans="1:3" x14ac:dyDescent="0.25">
      <c r="A319" s="72">
        <v>7.8125</v>
      </c>
      <c r="B319" s="72">
        <v>-34.39006547702877</v>
      </c>
      <c r="C319" s="72">
        <v>-13.420907302805672</v>
      </c>
    </row>
    <row r="320" spans="1:3" x14ac:dyDescent="0.25">
      <c r="A320" s="72">
        <v>7.8369140625</v>
      </c>
      <c r="B320" s="72">
        <v>-34.391810367918062</v>
      </c>
      <c r="C320" s="72">
        <v>-14.147945085177051</v>
      </c>
    </row>
    <row r="321" spans="1:3" x14ac:dyDescent="0.25">
      <c r="A321" s="72">
        <v>7.861328125</v>
      </c>
      <c r="B321" s="72">
        <v>-34.391735980131003</v>
      </c>
      <c r="C321" s="72">
        <v>-13.213083259423319</v>
      </c>
    </row>
    <row r="322" spans="1:3" x14ac:dyDescent="0.25">
      <c r="A322" s="72">
        <v>7.8857421875</v>
      </c>
      <c r="B322" s="72">
        <v>-34.383294532520999</v>
      </c>
      <c r="C322" s="72">
        <v>-14.278223899500906</v>
      </c>
    </row>
    <row r="323" spans="1:3" x14ac:dyDescent="0.25">
      <c r="A323" s="72">
        <v>7.91015625</v>
      </c>
      <c r="B323" s="72">
        <v>-34.442726495243313</v>
      </c>
      <c r="C323" s="72">
        <v>-13.374237739294594</v>
      </c>
    </row>
    <row r="324" spans="1:3" x14ac:dyDescent="0.25">
      <c r="A324" s="72">
        <v>7.9345703125</v>
      </c>
      <c r="B324" s="72">
        <v>-34.347833808846282</v>
      </c>
      <c r="C324" s="72">
        <v>-14.189001331949314</v>
      </c>
    </row>
    <row r="325" spans="1:3" x14ac:dyDescent="0.25">
      <c r="A325" s="72">
        <v>7.958984375</v>
      </c>
      <c r="B325" s="72">
        <v>-34.447974635560549</v>
      </c>
      <c r="C325" s="72">
        <v>-13.532090318109704</v>
      </c>
    </row>
    <row r="326" spans="1:3" x14ac:dyDescent="0.25">
      <c r="A326" s="72">
        <v>7.9833984375</v>
      </c>
      <c r="B326" s="72">
        <v>-34.357610800994699</v>
      </c>
      <c r="C326" s="72">
        <v>-14.146128607396857</v>
      </c>
    </row>
    <row r="327" spans="1:3" x14ac:dyDescent="0.25">
      <c r="A327" s="72">
        <v>8.0078125</v>
      </c>
      <c r="B327" s="72">
        <v>-34.46524109373113</v>
      </c>
      <c r="C327" s="72">
        <v>-13.686671998177257</v>
      </c>
    </row>
    <row r="328" spans="1:3" x14ac:dyDescent="0.25">
      <c r="A328" s="72">
        <v>8.0322265625</v>
      </c>
      <c r="B328" s="72">
        <v>-34.380063952062109</v>
      </c>
      <c r="C328" s="72">
        <v>-14.162985194217526</v>
      </c>
    </row>
    <row r="329" spans="1:3" x14ac:dyDescent="0.25">
      <c r="A329" s="72">
        <v>8.056640625</v>
      </c>
      <c r="B329" s="72">
        <v>-34.485968325821609</v>
      </c>
      <c r="C329" s="72">
        <v>-13.943358472225235</v>
      </c>
    </row>
    <row r="330" spans="1:3" x14ac:dyDescent="0.25">
      <c r="A330" s="72">
        <v>8.0810546875</v>
      </c>
      <c r="B330" s="72">
        <v>-34.364954565729413</v>
      </c>
      <c r="C330" s="72">
        <v>-13.846463793070763</v>
      </c>
    </row>
    <row r="331" spans="1:3" x14ac:dyDescent="0.25">
      <c r="A331" s="72">
        <v>8.10546875</v>
      </c>
      <c r="B331" s="72">
        <v>-34.47612696679019</v>
      </c>
      <c r="C331" s="72">
        <v>-13.836091341674795</v>
      </c>
    </row>
    <row r="332" spans="1:3" x14ac:dyDescent="0.25">
      <c r="A332" s="72">
        <v>8.1298828125</v>
      </c>
      <c r="B332" s="72">
        <v>-34.331264116470706</v>
      </c>
      <c r="C332" s="72">
        <v>-13.846276112653124</v>
      </c>
    </row>
    <row r="333" spans="1:3" x14ac:dyDescent="0.25">
      <c r="A333" s="72">
        <v>8.154296875</v>
      </c>
      <c r="B333" s="72">
        <v>-34.456149653013348</v>
      </c>
      <c r="C333" s="72">
        <v>-14.284377913953511</v>
      </c>
    </row>
    <row r="334" spans="1:3" x14ac:dyDescent="0.25">
      <c r="A334" s="72">
        <v>8.1787109375</v>
      </c>
      <c r="B334" s="72">
        <v>-34.363292960362259</v>
      </c>
      <c r="C334" s="72">
        <v>-13.752332771704687</v>
      </c>
    </row>
    <row r="335" spans="1:3" x14ac:dyDescent="0.25">
      <c r="A335" s="72">
        <v>8.203125</v>
      </c>
      <c r="B335" s="72">
        <v>-34.421918428567366</v>
      </c>
      <c r="C335" s="72">
        <v>-14.189568420200825</v>
      </c>
    </row>
    <row r="336" spans="1:3" x14ac:dyDescent="0.25">
      <c r="A336" s="72">
        <v>8.2275390625</v>
      </c>
      <c r="B336" s="72">
        <v>-34.392513201977955</v>
      </c>
      <c r="C336" s="72">
        <v>-13.761365666478014</v>
      </c>
    </row>
    <row r="337" spans="1:3" x14ac:dyDescent="0.25">
      <c r="A337" s="72">
        <v>8.251953125</v>
      </c>
      <c r="B337" s="72">
        <v>-34.43375918033874</v>
      </c>
      <c r="C337" s="72">
        <v>-14.531064946659464</v>
      </c>
    </row>
    <row r="338" spans="1:3" x14ac:dyDescent="0.25">
      <c r="A338" s="72">
        <v>8.2763671875</v>
      </c>
      <c r="B338" s="72">
        <v>-34.430967062074089</v>
      </c>
      <c r="C338" s="72">
        <v>-13.926237246796022</v>
      </c>
    </row>
    <row r="339" spans="1:3" x14ac:dyDescent="0.25">
      <c r="A339" s="72">
        <v>8.30078125</v>
      </c>
      <c r="B339" s="72">
        <v>-34.43249736582559</v>
      </c>
      <c r="C339" s="72">
        <v>-14.555834926591846</v>
      </c>
    </row>
    <row r="340" spans="1:3" x14ac:dyDescent="0.25">
      <c r="A340" s="72">
        <v>8.3251953125</v>
      </c>
      <c r="B340" s="72">
        <v>-34.444677529306389</v>
      </c>
      <c r="C340" s="72">
        <v>-14.005292262975702</v>
      </c>
    </row>
    <row r="341" spans="1:3" x14ac:dyDescent="0.25">
      <c r="A341" s="72">
        <v>8.349609375</v>
      </c>
      <c r="B341" s="72">
        <v>-34.427035001978396</v>
      </c>
      <c r="C341" s="72">
        <v>-14.689404182283345</v>
      </c>
    </row>
    <row r="342" spans="1:3" x14ac:dyDescent="0.25">
      <c r="A342" s="72">
        <v>8.3740234375</v>
      </c>
      <c r="B342" s="72">
        <v>-34.478489213196141</v>
      </c>
      <c r="C342" s="72">
        <v>-13.899379360120161</v>
      </c>
    </row>
    <row r="343" spans="1:3" x14ac:dyDescent="0.25">
      <c r="A343" s="72">
        <v>8.3984375</v>
      </c>
      <c r="B343" s="72">
        <v>-34.40631933139337</v>
      </c>
      <c r="C343" s="72">
        <v>-14.933935713496179</v>
      </c>
    </row>
    <row r="344" spans="1:3" x14ac:dyDescent="0.25">
      <c r="A344" s="72">
        <v>8.4228515625</v>
      </c>
      <c r="B344" s="72">
        <v>-34.459884731979415</v>
      </c>
      <c r="C344" s="72">
        <v>-14.04757727844896</v>
      </c>
    </row>
    <row r="345" spans="1:3" x14ac:dyDescent="0.25">
      <c r="A345" s="72">
        <v>8.447265625</v>
      </c>
      <c r="B345" s="72">
        <v>-34.410798140883799</v>
      </c>
      <c r="C345" s="72">
        <v>-14.635477241643271</v>
      </c>
    </row>
    <row r="346" spans="1:3" x14ac:dyDescent="0.25">
      <c r="A346" s="72">
        <v>8.4716796875</v>
      </c>
      <c r="B346" s="72">
        <v>-34.480749521252342</v>
      </c>
      <c r="C346" s="72">
        <v>-14.165389833943667</v>
      </c>
    </row>
    <row r="347" spans="1:3" x14ac:dyDescent="0.25">
      <c r="A347" s="72">
        <v>8.49609375</v>
      </c>
      <c r="B347" s="72">
        <v>-34.371006834855855</v>
      </c>
      <c r="C347" s="72">
        <v>-14.721926568085864</v>
      </c>
    </row>
    <row r="348" spans="1:3" x14ac:dyDescent="0.25">
      <c r="A348" s="72">
        <v>8.5205078125</v>
      </c>
      <c r="B348" s="72">
        <v>-34.507627862719971</v>
      </c>
      <c r="C348" s="72">
        <v>-14.131776709962251</v>
      </c>
    </row>
    <row r="349" spans="1:3" x14ac:dyDescent="0.25">
      <c r="A349" s="72">
        <v>8.544921875</v>
      </c>
      <c r="B349" s="72">
        <v>-34.366921016172626</v>
      </c>
      <c r="C349" s="72">
        <v>-14.661300690178511</v>
      </c>
    </row>
    <row r="350" spans="1:3" x14ac:dyDescent="0.25">
      <c r="A350" s="72">
        <v>8.5693359375</v>
      </c>
      <c r="B350" s="72">
        <v>-34.537161213652226</v>
      </c>
      <c r="C350" s="72">
        <v>-14.528966040089134</v>
      </c>
    </row>
    <row r="351" spans="1:3" x14ac:dyDescent="0.25">
      <c r="A351" s="72">
        <v>8.59375</v>
      </c>
      <c r="B351" s="72">
        <v>-34.390064287077784</v>
      </c>
      <c r="C351" s="72">
        <v>-14.219225813214175</v>
      </c>
    </row>
    <row r="352" spans="1:3" x14ac:dyDescent="0.25">
      <c r="A352" s="72">
        <v>8.6181640625</v>
      </c>
      <c r="B352" s="72">
        <v>-34.515050767352257</v>
      </c>
      <c r="C352" s="72">
        <v>-14.932122943437991</v>
      </c>
    </row>
    <row r="353" spans="1:3" x14ac:dyDescent="0.25">
      <c r="A353" s="72">
        <v>8.642578125</v>
      </c>
      <c r="B353" s="72">
        <v>-34.410540902402346</v>
      </c>
      <c r="C353" s="72">
        <v>-14.295322244862266</v>
      </c>
    </row>
    <row r="354" spans="1:3" x14ac:dyDescent="0.25">
      <c r="A354" s="72">
        <v>8.6669921875</v>
      </c>
      <c r="B354" s="72">
        <v>-34.479075960019983</v>
      </c>
      <c r="C354" s="72">
        <v>-15.016651090146038</v>
      </c>
    </row>
    <row r="355" spans="1:3" x14ac:dyDescent="0.25">
      <c r="A355" s="72">
        <v>8.69140625</v>
      </c>
      <c r="B355" s="72">
        <v>-34.410722882538913</v>
      </c>
      <c r="C355" s="72">
        <v>-14.120373132770917</v>
      </c>
    </row>
    <row r="356" spans="1:3" x14ac:dyDescent="0.25">
      <c r="A356" s="72">
        <v>8.7158203125</v>
      </c>
      <c r="B356" s="72">
        <v>-34.450828605299229</v>
      </c>
      <c r="C356" s="72">
        <v>-15.230881638165375</v>
      </c>
    </row>
    <row r="357" spans="1:3" x14ac:dyDescent="0.25">
      <c r="A357" s="72">
        <v>8.740234375</v>
      </c>
      <c r="B357" s="72">
        <v>-34.427710544773454</v>
      </c>
      <c r="C357" s="72">
        <v>-14.33412523413584</v>
      </c>
    </row>
    <row r="358" spans="1:3" x14ac:dyDescent="0.25">
      <c r="A358" s="72">
        <v>8.7646484375</v>
      </c>
      <c r="B358" s="72">
        <v>-34.457538337135198</v>
      </c>
      <c r="C358" s="72">
        <v>-15.042607282648525</v>
      </c>
    </row>
    <row r="359" spans="1:3" x14ac:dyDescent="0.25">
      <c r="A359" s="72">
        <v>8.7890625</v>
      </c>
      <c r="B359" s="72">
        <v>-34.491385653229642</v>
      </c>
      <c r="C359" s="72">
        <v>-14.457070148229349</v>
      </c>
    </row>
    <row r="360" spans="1:3" x14ac:dyDescent="0.25">
      <c r="A360" s="72">
        <v>8.8134765625</v>
      </c>
      <c r="B360" s="72">
        <v>-34.43792879285472</v>
      </c>
      <c r="C360" s="72">
        <v>-15.331238957046207</v>
      </c>
    </row>
    <row r="361" spans="1:3" x14ac:dyDescent="0.25">
      <c r="A361" s="72">
        <v>8.837890625</v>
      </c>
      <c r="B361" s="72">
        <v>-34.528333824458834</v>
      </c>
      <c r="C361" s="72">
        <v>-14.349099317114684</v>
      </c>
    </row>
    <row r="362" spans="1:3" x14ac:dyDescent="0.25">
      <c r="A362" s="72">
        <v>8.8623046875</v>
      </c>
      <c r="B362" s="72">
        <v>-34.432200676143388</v>
      </c>
      <c r="C362" s="72">
        <v>-14.939740999782462</v>
      </c>
    </row>
    <row r="363" spans="1:3" x14ac:dyDescent="0.25">
      <c r="A363" s="72">
        <v>8.88671875</v>
      </c>
      <c r="B363" s="72">
        <v>-34.541256451066495</v>
      </c>
      <c r="C363" s="72">
        <v>-14.808000224923754</v>
      </c>
    </row>
    <row r="364" spans="1:3" x14ac:dyDescent="0.25">
      <c r="A364" s="72">
        <v>8.9111328125</v>
      </c>
      <c r="B364" s="72">
        <v>-34.406562744012724</v>
      </c>
      <c r="C364" s="72">
        <v>-14.798381546128493</v>
      </c>
    </row>
    <row r="365" spans="1:3" x14ac:dyDescent="0.25">
      <c r="A365" s="72">
        <v>8.935546875</v>
      </c>
      <c r="B365" s="72">
        <v>-34.516857203951787</v>
      </c>
      <c r="C365" s="72">
        <v>-15.024131053475463</v>
      </c>
    </row>
    <row r="366" spans="1:3" x14ac:dyDescent="0.25">
      <c r="A366" s="72">
        <v>8.9599609375</v>
      </c>
      <c r="B366" s="72">
        <v>-34.414292392746447</v>
      </c>
      <c r="C366" s="72">
        <v>-15.14442868490614</v>
      </c>
    </row>
    <row r="367" spans="1:3" x14ac:dyDescent="0.25">
      <c r="A367" s="72">
        <v>8.984375</v>
      </c>
      <c r="B367" s="72">
        <v>-34.521765511018593</v>
      </c>
      <c r="C367" s="72">
        <v>-15.108989588522281</v>
      </c>
    </row>
    <row r="368" spans="1:3" x14ac:dyDescent="0.25">
      <c r="A368" s="72">
        <v>9.0087890625</v>
      </c>
      <c r="B368" s="72">
        <v>-34.418979821228021</v>
      </c>
      <c r="C368" s="72">
        <v>-15.031798523904873</v>
      </c>
    </row>
    <row r="369" spans="1:3" x14ac:dyDescent="0.25">
      <c r="A369" s="72">
        <v>9.033203125</v>
      </c>
      <c r="B369" s="72">
        <v>-34.532274317184701</v>
      </c>
      <c r="C369" s="72">
        <v>-15.155106047555918</v>
      </c>
    </row>
    <row r="370" spans="1:3" x14ac:dyDescent="0.25">
      <c r="A370" s="72">
        <v>9.0576171875</v>
      </c>
      <c r="B370" s="72">
        <v>-34.382389769771542</v>
      </c>
      <c r="C370" s="72">
        <v>-14.936482416785472</v>
      </c>
    </row>
    <row r="371" spans="1:3" x14ac:dyDescent="0.25">
      <c r="A371" s="72">
        <v>9.08203125</v>
      </c>
      <c r="B371" s="72">
        <v>-34.549269099661714</v>
      </c>
      <c r="C371" s="72">
        <v>-15.382852143870059</v>
      </c>
    </row>
    <row r="372" spans="1:3" x14ac:dyDescent="0.25">
      <c r="A372" s="72">
        <v>9.1064453125</v>
      </c>
      <c r="B372" s="72">
        <v>-34.448285487354106</v>
      </c>
      <c r="C372" s="72">
        <v>-14.670013681555796</v>
      </c>
    </row>
    <row r="373" spans="1:3" x14ac:dyDescent="0.25">
      <c r="A373" s="72">
        <v>9.130859375</v>
      </c>
      <c r="B373" s="72">
        <v>-34.521432990174169</v>
      </c>
      <c r="C373" s="72">
        <v>-15.495736443598002</v>
      </c>
    </row>
    <row r="374" spans="1:3" x14ac:dyDescent="0.25">
      <c r="A374" s="72">
        <v>9.1552734375</v>
      </c>
      <c r="B374" s="72">
        <v>-34.440292658963472</v>
      </c>
      <c r="C374" s="72">
        <v>-14.792892675637818</v>
      </c>
    </row>
    <row r="375" spans="1:3" x14ac:dyDescent="0.25">
      <c r="A375" s="72">
        <v>9.1796875</v>
      </c>
      <c r="B375" s="72">
        <v>-34.487050938708833</v>
      </c>
      <c r="C375" s="72">
        <v>-15.688613451399551</v>
      </c>
    </row>
    <row r="376" spans="1:3" x14ac:dyDescent="0.25">
      <c r="A376" s="72">
        <v>9.2041015625</v>
      </c>
      <c r="B376" s="72">
        <v>-34.475465996875286</v>
      </c>
      <c r="C376" s="72">
        <v>-14.924663521319284</v>
      </c>
    </row>
    <row r="377" spans="1:3" x14ac:dyDescent="0.25">
      <c r="A377" s="72">
        <v>9.228515625</v>
      </c>
      <c r="B377" s="72">
        <v>-34.470920857043183</v>
      </c>
      <c r="C377" s="72">
        <v>-15.686534736113382</v>
      </c>
    </row>
    <row r="378" spans="1:3" x14ac:dyDescent="0.25">
      <c r="A378" s="72">
        <v>9.2529296875</v>
      </c>
      <c r="B378" s="72">
        <v>-34.461729669350341</v>
      </c>
      <c r="C378" s="72">
        <v>-14.779674525068987</v>
      </c>
    </row>
    <row r="379" spans="1:3" x14ac:dyDescent="0.25">
      <c r="A379" s="72">
        <v>9.27734375</v>
      </c>
      <c r="B379" s="72">
        <v>-34.436561800557719</v>
      </c>
      <c r="C379" s="72">
        <v>-15.922239655880832</v>
      </c>
    </row>
    <row r="380" spans="1:3" x14ac:dyDescent="0.25">
      <c r="A380" s="72">
        <v>9.3017578125</v>
      </c>
      <c r="B380" s="72">
        <v>-34.511098831800915</v>
      </c>
      <c r="C380" s="72">
        <v>-14.923257430363211</v>
      </c>
    </row>
    <row r="381" spans="1:3" x14ac:dyDescent="0.25">
      <c r="A381" s="72">
        <v>9.326171875</v>
      </c>
      <c r="B381" s="72">
        <v>-34.470284851102718</v>
      </c>
      <c r="C381" s="72">
        <v>-15.594616656743412</v>
      </c>
    </row>
    <row r="382" spans="1:3" x14ac:dyDescent="0.25">
      <c r="A382" s="72">
        <v>9.3505859375</v>
      </c>
      <c r="B382" s="72">
        <v>-34.57472743317053</v>
      </c>
      <c r="C382" s="72">
        <v>-15.212264603750889</v>
      </c>
    </row>
    <row r="383" spans="1:3" x14ac:dyDescent="0.25">
      <c r="A383" s="72">
        <v>9.375</v>
      </c>
      <c r="B383" s="72">
        <v>-34.425666769614772</v>
      </c>
      <c r="C383" s="72">
        <v>-15.454032615587133</v>
      </c>
    </row>
    <row r="384" spans="1:3" x14ac:dyDescent="0.25">
      <c r="A384" s="72">
        <v>9.3994140625</v>
      </c>
      <c r="B384" s="72">
        <v>-34.55211717137044</v>
      </c>
      <c r="C384" s="72">
        <v>-15.203101314647865</v>
      </c>
    </row>
    <row r="385" spans="1:3" x14ac:dyDescent="0.25">
      <c r="A385" s="72">
        <v>9.423828125</v>
      </c>
      <c r="B385" s="72">
        <v>-34.46731024959648</v>
      </c>
      <c r="C385" s="72">
        <v>-15.462756579113538</v>
      </c>
    </row>
    <row r="386" spans="1:3" x14ac:dyDescent="0.25">
      <c r="A386" s="72">
        <v>9.4482421875</v>
      </c>
      <c r="B386" s="72">
        <v>-34.59624582186661</v>
      </c>
      <c r="C386" s="72">
        <v>-15.283783937666122</v>
      </c>
    </row>
    <row r="387" spans="1:3" x14ac:dyDescent="0.25">
      <c r="A387" s="72">
        <v>9.47265625</v>
      </c>
      <c r="B387" s="72">
        <v>-34.444824751472844</v>
      </c>
      <c r="C387" s="72">
        <v>-15.435454840813762</v>
      </c>
    </row>
    <row r="388" spans="1:3" x14ac:dyDescent="0.25">
      <c r="A388" s="72">
        <v>9.4970703125</v>
      </c>
      <c r="B388" s="72">
        <v>-34.552448774208663</v>
      </c>
      <c r="C388" s="72">
        <v>-15.84840903737904</v>
      </c>
    </row>
    <row r="389" spans="1:3" x14ac:dyDescent="0.25">
      <c r="A389" s="72">
        <v>9.521484375</v>
      </c>
      <c r="B389" s="72">
        <v>-34.437166270744584</v>
      </c>
      <c r="C389" s="72">
        <v>-15.431342066584074</v>
      </c>
    </row>
    <row r="390" spans="1:3" x14ac:dyDescent="0.25">
      <c r="A390" s="72">
        <v>9.5458984375</v>
      </c>
      <c r="B390" s="72">
        <v>-34.523756447603063</v>
      </c>
      <c r="C390" s="72">
        <v>-16.095694713942152</v>
      </c>
    </row>
    <row r="391" spans="1:3" x14ac:dyDescent="0.25">
      <c r="A391" s="72">
        <v>9.5703125</v>
      </c>
      <c r="B391" s="72">
        <v>-34.478229750810598</v>
      </c>
      <c r="C391" s="72">
        <v>-15.231845063765967</v>
      </c>
    </row>
    <row r="392" spans="1:3" x14ac:dyDescent="0.25">
      <c r="A392" s="72">
        <v>9.5947265625</v>
      </c>
      <c r="B392" s="72">
        <v>-34.51469087993113</v>
      </c>
      <c r="C392" s="72">
        <v>-16.143882023762089</v>
      </c>
    </row>
    <row r="393" spans="1:3" x14ac:dyDescent="0.25">
      <c r="A393" s="72">
        <v>9.619140625</v>
      </c>
      <c r="B393" s="72">
        <v>-34.484352846675527</v>
      </c>
      <c r="C393" s="72">
        <v>-15.426637774333461</v>
      </c>
    </row>
    <row r="394" spans="1:3" x14ac:dyDescent="0.25">
      <c r="A394" s="72">
        <v>9.6435546875</v>
      </c>
      <c r="B394" s="72">
        <v>-34.536039729155142</v>
      </c>
      <c r="C394" s="72">
        <v>-16.081580121333566</v>
      </c>
    </row>
    <row r="395" spans="1:3" x14ac:dyDescent="0.25">
      <c r="A395" s="72">
        <v>9.66796875</v>
      </c>
      <c r="B395" s="72">
        <v>-34.519332264550961</v>
      </c>
      <c r="C395" s="72">
        <v>-15.385484868802052</v>
      </c>
    </row>
    <row r="396" spans="1:3" x14ac:dyDescent="0.25">
      <c r="A396" s="72">
        <v>9.6923828125</v>
      </c>
      <c r="B396" s="72">
        <v>-34.451435308454165</v>
      </c>
      <c r="C396" s="72">
        <v>-16.067102006828296</v>
      </c>
    </row>
    <row r="397" spans="1:3" x14ac:dyDescent="0.25">
      <c r="A397" s="72">
        <v>9.716796875</v>
      </c>
      <c r="B397" s="72">
        <v>-34.525170960480928</v>
      </c>
      <c r="C397" s="72">
        <v>-15.471718081809501</v>
      </c>
    </row>
    <row r="398" spans="1:3" x14ac:dyDescent="0.25">
      <c r="A398" s="72">
        <v>9.7412109375</v>
      </c>
      <c r="B398" s="72">
        <v>-34.475932361951017</v>
      </c>
      <c r="C398" s="72">
        <v>-16.207480017044073</v>
      </c>
    </row>
    <row r="399" spans="1:3" x14ac:dyDescent="0.25">
      <c r="A399" s="72">
        <v>9.765625</v>
      </c>
      <c r="B399" s="72">
        <v>-34.569192703386918</v>
      </c>
      <c r="C399" s="72">
        <v>-15.344630829870864</v>
      </c>
    </row>
    <row r="400" spans="1:3" x14ac:dyDescent="0.25">
      <c r="A400" s="72">
        <v>9.7900390625</v>
      </c>
      <c r="B400" s="72">
        <v>-34.442414639597835</v>
      </c>
      <c r="C400" s="72">
        <v>-16.164373277233068</v>
      </c>
    </row>
    <row r="401" spans="1:3" x14ac:dyDescent="0.25">
      <c r="A401" s="72">
        <v>9.814453125</v>
      </c>
      <c r="B401" s="72">
        <v>-34.567528109225336</v>
      </c>
      <c r="C401" s="72">
        <v>-15.50131845099202</v>
      </c>
    </row>
    <row r="402" spans="1:3" x14ac:dyDescent="0.25">
      <c r="A402" s="72">
        <v>9.8388671875</v>
      </c>
      <c r="B402" s="72">
        <v>-34.453372095930199</v>
      </c>
      <c r="C402" s="72">
        <v>-16.526746836398008</v>
      </c>
    </row>
    <row r="403" spans="1:3" x14ac:dyDescent="0.25">
      <c r="A403" s="72">
        <v>9.86328125</v>
      </c>
      <c r="B403" s="72">
        <v>-34.58007589981051</v>
      </c>
      <c r="C403" s="72">
        <v>-15.810860243084619</v>
      </c>
    </row>
    <row r="404" spans="1:3" x14ac:dyDescent="0.25">
      <c r="A404" s="72">
        <v>9.8876953125</v>
      </c>
      <c r="B404" s="72">
        <v>-34.441861384416626</v>
      </c>
      <c r="C404" s="72">
        <v>-15.98515019671119</v>
      </c>
    </row>
    <row r="405" spans="1:3" x14ac:dyDescent="0.25">
      <c r="A405" s="72">
        <v>9.912109375</v>
      </c>
      <c r="B405" s="72">
        <v>-34.570521997793911</v>
      </c>
      <c r="C405" s="72">
        <v>-15.957353710539342</v>
      </c>
    </row>
    <row r="406" spans="1:3" x14ac:dyDescent="0.25">
      <c r="A406" s="72">
        <v>9.9365234375</v>
      </c>
      <c r="B406" s="72">
        <v>-34.452890438130289</v>
      </c>
      <c r="C406" s="72">
        <v>-16.093732143623871</v>
      </c>
    </row>
    <row r="407" spans="1:3" x14ac:dyDescent="0.25">
      <c r="A407" s="72">
        <v>9.9609375</v>
      </c>
      <c r="B407" s="72">
        <v>-34.598489983578098</v>
      </c>
      <c r="C407" s="72">
        <v>-16.180509277158411</v>
      </c>
    </row>
    <row r="408" spans="1:3" x14ac:dyDescent="0.25">
      <c r="A408" s="72">
        <v>9.9853515625</v>
      </c>
      <c r="B408" s="72">
        <v>-34.485069930790097</v>
      </c>
      <c r="C408" s="72">
        <v>-15.947195066668185</v>
      </c>
    </row>
    <row r="409" spans="1:3" x14ac:dyDescent="0.25">
      <c r="A409" s="72">
        <v>10.009765625</v>
      </c>
      <c r="B409" s="72">
        <v>-34.607791481773631</v>
      </c>
      <c r="C409" s="72">
        <v>-16.603035654734381</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&amp;LACOUSTICAL TRANSFER FUNCTION&amp;CMEASUREMENT</oddHeader>
    <oddFooter>&amp;LThis document can't be used as a calibration certificate&amp;Rpage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15435"/>
  <sheetViews>
    <sheetView topLeftCell="A1269" zoomScale="85" zoomScaleNormal="85" workbookViewId="0">
      <selection activeCell="D5" sqref="D5"/>
    </sheetView>
  </sheetViews>
  <sheetFormatPr baseColWidth="10" defaultRowHeight="15" x14ac:dyDescent="0.25"/>
  <cols>
    <col min="1" max="2" width="11.42578125" style="72"/>
    <col min="3" max="16384" width="11.42578125" style="7"/>
  </cols>
  <sheetData>
    <row r="1" spans="1:2" ht="16.5" x14ac:dyDescent="0.3">
      <c r="A1" s="71" t="s">
        <v>78</v>
      </c>
      <c r="B1" s="71" t="s">
        <v>79</v>
      </c>
    </row>
    <row r="2" spans="1:2" x14ac:dyDescent="0.25">
      <c r="A2" s="72">
        <v>1.0071999999999999E-2</v>
      </c>
      <c r="B2" s="72">
        <v>-32.714078999999998</v>
      </c>
    </row>
    <row r="3" spans="1:2" x14ac:dyDescent="0.25">
      <c r="A3" s="72">
        <v>1.0846E-2</v>
      </c>
      <c r="B3" s="72">
        <v>-42.571216999999997</v>
      </c>
    </row>
    <row r="4" spans="1:2" x14ac:dyDescent="0.25">
      <c r="A4" s="72">
        <v>1.1620999999999999E-2</v>
      </c>
      <c r="B4" s="72">
        <v>-40.051786</v>
      </c>
    </row>
    <row r="5" spans="1:2" x14ac:dyDescent="0.25">
      <c r="A5" s="72">
        <v>1.2396000000000001E-2</v>
      </c>
      <c r="B5" s="72">
        <v>-40.847864999999999</v>
      </c>
    </row>
    <row r="6" spans="1:2" x14ac:dyDescent="0.25">
      <c r="A6" s="72">
        <v>1.3171E-2</v>
      </c>
      <c r="B6" s="72">
        <v>-31.533080000000002</v>
      </c>
    </row>
    <row r="7" spans="1:2" x14ac:dyDescent="0.25">
      <c r="A7" s="72">
        <v>1.3945000000000001E-2</v>
      </c>
      <c r="B7" s="72">
        <v>-33.265410000000003</v>
      </c>
    </row>
    <row r="8" spans="1:2" x14ac:dyDescent="0.25">
      <c r="A8" s="72">
        <v>1.472E-2</v>
      </c>
      <c r="B8" s="72">
        <v>-37.320909999999998</v>
      </c>
    </row>
    <row r="9" spans="1:2" x14ac:dyDescent="0.25">
      <c r="A9" s="72">
        <v>1.5495E-2</v>
      </c>
      <c r="B9" s="72">
        <v>-36.998401999999999</v>
      </c>
    </row>
    <row r="10" spans="1:2" x14ac:dyDescent="0.25">
      <c r="A10" s="72">
        <v>1.6268999999999999E-2</v>
      </c>
      <c r="B10" s="72">
        <v>-30.112584999999999</v>
      </c>
    </row>
    <row r="11" spans="1:2" x14ac:dyDescent="0.25">
      <c r="A11" s="72">
        <v>1.7044E-2</v>
      </c>
      <c r="B11" s="72">
        <v>-29.385641</v>
      </c>
    </row>
    <row r="12" spans="1:2" x14ac:dyDescent="0.25">
      <c r="A12" s="72">
        <v>1.7819000000000002E-2</v>
      </c>
      <c r="B12" s="72">
        <v>-32.108226999999999</v>
      </c>
    </row>
    <row r="13" spans="1:2" x14ac:dyDescent="0.25">
      <c r="A13" s="72">
        <v>1.8593999999999999E-2</v>
      </c>
      <c r="B13" s="72">
        <v>-33.461731999999998</v>
      </c>
    </row>
    <row r="14" spans="1:2" x14ac:dyDescent="0.25">
      <c r="A14" s="72">
        <v>1.9368E-2</v>
      </c>
      <c r="B14" s="72">
        <v>-33.369202000000001</v>
      </c>
    </row>
    <row r="15" spans="1:2" x14ac:dyDescent="0.25">
      <c r="A15" s="72">
        <v>2.0143000000000001E-2</v>
      </c>
      <c r="B15" s="72">
        <v>-42.632936999999998</v>
      </c>
    </row>
    <row r="16" spans="1:2" x14ac:dyDescent="0.25">
      <c r="A16" s="72">
        <v>2.0917999999999999E-2</v>
      </c>
      <c r="B16" s="72">
        <v>-43.690980000000003</v>
      </c>
    </row>
    <row r="17" spans="1:2" x14ac:dyDescent="0.25">
      <c r="A17" s="72">
        <v>2.1693E-2</v>
      </c>
      <c r="B17" s="72">
        <v>-47.241917000000001</v>
      </c>
    </row>
    <row r="18" spans="1:2" x14ac:dyDescent="0.25">
      <c r="A18" s="72">
        <v>2.2467000000000001E-2</v>
      </c>
      <c r="B18" s="72">
        <v>-44.185682999999997</v>
      </c>
    </row>
    <row r="19" spans="1:2" x14ac:dyDescent="0.25">
      <c r="A19" s="72">
        <v>2.3241999999999999E-2</v>
      </c>
      <c r="B19" s="72">
        <v>-40.697861000000003</v>
      </c>
    </row>
    <row r="20" spans="1:2" x14ac:dyDescent="0.25">
      <c r="A20" s="72">
        <v>2.4017E-2</v>
      </c>
      <c r="B20" s="72">
        <v>-39.93609</v>
      </c>
    </row>
    <row r="21" spans="1:2" x14ac:dyDescent="0.25">
      <c r="A21" s="72">
        <v>2.4792000000000002E-2</v>
      </c>
      <c r="B21" s="72">
        <v>-39.869774999999997</v>
      </c>
    </row>
    <row r="22" spans="1:2" x14ac:dyDescent="0.25">
      <c r="A22" s="72">
        <v>2.5565999999999998E-2</v>
      </c>
      <c r="B22" s="72">
        <v>-39.600963</v>
      </c>
    </row>
    <row r="23" spans="1:2" x14ac:dyDescent="0.25">
      <c r="A23" s="72">
        <v>2.6341E-2</v>
      </c>
      <c r="B23" s="72">
        <v>-39.143002000000003</v>
      </c>
    </row>
    <row r="24" spans="1:2" x14ac:dyDescent="0.25">
      <c r="A24" s="72">
        <v>2.7116000000000001E-2</v>
      </c>
      <c r="B24" s="72">
        <v>-38.910795</v>
      </c>
    </row>
    <row r="25" spans="1:2" x14ac:dyDescent="0.25">
      <c r="A25" s="72">
        <v>2.7890999999999999E-2</v>
      </c>
      <c r="B25" s="72">
        <v>-39.722028999999999</v>
      </c>
    </row>
    <row r="26" spans="1:2" x14ac:dyDescent="0.25">
      <c r="A26" s="72">
        <v>2.8665E-2</v>
      </c>
      <c r="B26" s="72">
        <v>-40.618293999999999</v>
      </c>
    </row>
    <row r="27" spans="1:2" x14ac:dyDescent="0.25">
      <c r="A27" s="72">
        <v>2.9440000000000001E-2</v>
      </c>
      <c r="B27" s="72">
        <v>-42.316046999999998</v>
      </c>
    </row>
    <row r="28" spans="1:2" x14ac:dyDescent="0.25">
      <c r="A28" s="72">
        <v>3.0214999999999999E-2</v>
      </c>
      <c r="B28" s="72">
        <v>-42.038666999999997</v>
      </c>
    </row>
    <row r="29" spans="1:2" x14ac:dyDescent="0.25">
      <c r="A29" s="72">
        <v>3.0988999999999999E-2</v>
      </c>
      <c r="B29" s="72">
        <v>-40.110602</v>
      </c>
    </row>
    <row r="30" spans="1:2" x14ac:dyDescent="0.25">
      <c r="A30" s="72">
        <v>3.1764000000000001E-2</v>
      </c>
      <c r="B30" s="72">
        <v>-38.093152000000003</v>
      </c>
    </row>
    <row r="31" spans="1:2" x14ac:dyDescent="0.25">
      <c r="A31" s="72">
        <v>3.2538999999999998E-2</v>
      </c>
      <c r="B31" s="72">
        <v>-39.408543999999999</v>
      </c>
    </row>
    <row r="32" spans="1:2" x14ac:dyDescent="0.25">
      <c r="A32" s="72">
        <v>3.3314000000000003E-2</v>
      </c>
      <c r="B32" s="72">
        <v>-43.376900999999997</v>
      </c>
    </row>
    <row r="33" spans="1:2" x14ac:dyDescent="0.25">
      <c r="A33" s="72">
        <v>3.4088E-2</v>
      </c>
      <c r="B33" s="72">
        <v>-47.376894999999998</v>
      </c>
    </row>
    <row r="34" spans="1:2" x14ac:dyDescent="0.25">
      <c r="A34" s="72">
        <v>3.4862999999999998E-2</v>
      </c>
      <c r="B34" s="72">
        <v>-49.198287000000001</v>
      </c>
    </row>
    <row r="35" spans="1:2" x14ac:dyDescent="0.25">
      <c r="A35" s="72">
        <v>3.5638000000000003E-2</v>
      </c>
      <c r="B35" s="72">
        <v>-47.130277</v>
      </c>
    </row>
    <row r="36" spans="1:2" x14ac:dyDescent="0.25">
      <c r="A36" s="72">
        <v>3.6413000000000001E-2</v>
      </c>
      <c r="B36" s="72">
        <v>-44.979519000000003</v>
      </c>
    </row>
    <row r="37" spans="1:2" x14ac:dyDescent="0.25">
      <c r="A37" s="72">
        <v>3.7186999999999998E-2</v>
      </c>
      <c r="B37" s="72">
        <v>-44.439360999999998</v>
      </c>
    </row>
    <row r="38" spans="1:2" x14ac:dyDescent="0.25">
      <c r="A38" s="72">
        <v>3.7962000000000003E-2</v>
      </c>
      <c r="B38" s="72">
        <v>-45.200142</v>
      </c>
    </row>
    <row r="39" spans="1:2" x14ac:dyDescent="0.25">
      <c r="A39" s="72">
        <v>3.8737000000000001E-2</v>
      </c>
      <c r="B39" s="72">
        <v>-45.472143000000003</v>
      </c>
    </row>
    <row r="40" spans="1:2" x14ac:dyDescent="0.25">
      <c r="A40" s="72">
        <v>3.9511999999999999E-2</v>
      </c>
      <c r="B40" s="72">
        <v>-46.672426999999999</v>
      </c>
    </row>
    <row r="41" spans="1:2" x14ac:dyDescent="0.25">
      <c r="A41" s="72">
        <v>4.0286000000000002E-2</v>
      </c>
      <c r="B41" s="72">
        <v>-49.879078999999997</v>
      </c>
    </row>
    <row r="42" spans="1:2" x14ac:dyDescent="0.25">
      <c r="A42" s="72">
        <v>4.1061E-2</v>
      </c>
      <c r="B42" s="72">
        <v>-52.082735</v>
      </c>
    </row>
    <row r="43" spans="1:2" x14ac:dyDescent="0.25">
      <c r="A43" s="72">
        <v>4.1835999999999998E-2</v>
      </c>
      <c r="B43" s="72">
        <v>-47.660210999999997</v>
      </c>
    </row>
    <row r="44" spans="1:2" x14ac:dyDescent="0.25">
      <c r="A44" s="72">
        <v>4.2611000000000003E-2</v>
      </c>
      <c r="B44" s="72">
        <v>-44.775637000000003</v>
      </c>
    </row>
    <row r="45" spans="1:2" x14ac:dyDescent="0.25">
      <c r="A45" s="72">
        <v>4.3385E-2</v>
      </c>
      <c r="B45" s="72">
        <v>-44.905749</v>
      </c>
    </row>
    <row r="46" spans="1:2" x14ac:dyDescent="0.25">
      <c r="A46" s="72">
        <v>4.4159999999999998E-2</v>
      </c>
      <c r="B46" s="72">
        <v>-46.438063</v>
      </c>
    </row>
    <row r="47" spans="1:2" x14ac:dyDescent="0.25">
      <c r="A47" s="72">
        <v>4.4935000000000003E-2</v>
      </c>
      <c r="B47" s="72">
        <v>-48.383012000000001</v>
      </c>
    </row>
    <row r="48" spans="1:2" x14ac:dyDescent="0.25">
      <c r="A48" s="72">
        <v>4.5710000000000001E-2</v>
      </c>
      <c r="B48" s="72">
        <v>-50.601731000000001</v>
      </c>
    </row>
    <row r="49" spans="1:2" x14ac:dyDescent="0.25">
      <c r="A49" s="72">
        <v>4.6483999999999998E-2</v>
      </c>
      <c r="B49" s="72">
        <v>-51.165891000000002</v>
      </c>
    </row>
    <row r="50" spans="1:2" x14ac:dyDescent="0.25">
      <c r="A50" s="72">
        <v>4.7259000000000002E-2</v>
      </c>
      <c r="B50" s="72">
        <v>-50.210186999999998</v>
      </c>
    </row>
    <row r="51" spans="1:2" x14ac:dyDescent="0.25">
      <c r="A51" s="72">
        <v>4.8034E-2</v>
      </c>
      <c r="B51" s="72">
        <v>-49.597363999999999</v>
      </c>
    </row>
    <row r="52" spans="1:2" x14ac:dyDescent="0.25">
      <c r="A52" s="72">
        <v>4.8807999999999997E-2</v>
      </c>
      <c r="B52" s="72">
        <v>-49.305922000000002</v>
      </c>
    </row>
    <row r="53" spans="1:2" x14ac:dyDescent="0.25">
      <c r="A53" s="72">
        <v>4.9583000000000002E-2</v>
      </c>
      <c r="B53" s="72">
        <v>-49.308010000000003</v>
      </c>
    </row>
    <row r="54" spans="1:2" x14ac:dyDescent="0.25">
      <c r="A54" s="72">
        <v>5.0358E-2</v>
      </c>
      <c r="B54" s="72">
        <v>-50.338506000000002</v>
      </c>
    </row>
    <row r="55" spans="1:2" x14ac:dyDescent="0.25">
      <c r="A55" s="72">
        <v>5.1132999999999998E-2</v>
      </c>
      <c r="B55" s="72">
        <v>-52.313136</v>
      </c>
    </row>
    <row r="56" spans="1:2" x14ac:dyDescent="0.25">
      <c r="A56" s="72">
        <v>5.1907000000000002E-2</v>
      </c>
      <c r="B56" s="72">
        <v>-54.020681000000003</v>
      </c>
    </row>
    <row r="57" spans="1:2" x14ac:dyDescent="0.25">
      <c r="A57" s="72">
        <v>5.2682E-2</v>
      </c>
      <c r="B57" s="72">
        <v>-54.851059999999997</v>
      </c>
    </row>
    <row r="58" spans="1:2" x14ac:dyDescent="0.25">
      <c r="A58" s="72">
        <v>5.3456999999999998E-2</v>
      </c>
      <c r="B58" s="72">
        <v>-55.033524</v>
      </c>
    </row>
    <row r="59" spans="1:2" x14ac:dyDescent="0.25">
      <c r="A59" s="72">
        <v>5.4232000000000002E-2</v>
      </c>
      <c r="B59" s="72">
        <v>-54.967847999999996</v>
      </c>
    </row>
    <row r="60" spans="1:2" x14ac:dyDescent="0.25">
      <c r="A60" s="72">
        <v>5.5005999999999999E-2</v>
      </c>
      <c r="B60" s="72">
        <v>-53.423180000000002</v>
      </c>
    </row>
    <row r="61" spans="1:2" x14ac:dyDescent="0.25">
      <c r="A61" s="72">
        <v>5.5780999999999997E-2</v>
      </c>
      <c r="B61" s="72">
        <v>-50.735461999999998</v>
      </c>
    </row>
    <row r="62" spans="1:2" x14ac:dyDescent="0.25">
      <c r="A62" s="72">
        <v>5.6556000000000002E-2</v>
      </c>
      <c r="B62" s="72">
        <v>-48.359237</v>
      </c>
    </row>
    <row r="63" spans="1:2" x14ac:dyDescent="0.25">
      <c r="A63" s="72">
        <v>5.7331E-2</v>
      </c>
      <c r="B63" s="72">
        <v>-47.213890999999997</v>
      </c>
    </row>
    <row r="64" spans="1:2" x14ac:dyDescent="0.25">
      <c r="A64" s="72">
        <v>5.8104999999999997E-2</v>
      </c>
      <c r="B64" s="72">
        <v>-47.535533999999998</v>
      </c>
    </row>
    <row r="65" spans="1:2" x14ac:dyDescent="0.25">
      <c r="A65" s="72">
        <v>5.8880000000000002E-2</v>
      </c>
      <c r="B65" s="72">
        <v>-48.987355000000001</v>
      </c>
    </row>
    <row r="66" spans="1:2" x14ac:dyDescent="0.25">
      <c r="A66" s="72">
        <v>5.9655E-2</v>
      </c>
      <c r="B66" s="72">
        <v>-50.59496</v>
      </c>
    </row>
    <row r="67" spans="1:2" x14ac:dyDescent="0.25">
      <c r="A67" s="72">
        <v>6.0429999999999998E-2</v>
      </c>
      <c r="B67" s="72">
        <v>-51.301423999999997</v>
      </c>
    </row>
    <row r="68" spans="1:2" x14ac:dyDescent="0.25">
      <c r="A68" s="72">
        <v>6.1204000000000001E-2</v>
      </c>
      <c r="B68" s="72">
        <v>-51.186323999999999</v>
      </c>
    </row>
    <row r="69" spans="1:2" x14ac:dyDescent="0.25">
      <c r="A69" s="72">
        <v>6.1978999999999999E-2</v>
      </c>
      <c r="B69" s="72">
        <v>-51.319270000000003</v>
      </c>
    </row>
    <row r="70" spans="1:2" x14ac:dyDescent="0.25">
      <c r="A70" s="72">
        <v>6.2754000000000004E-2</v>
      </c>
      <c r="B70" s="72">
        <v>-52.252049999999997</v>
      </c>
    </row>
    <row r="71" spans="1:2" x14ac:dyDescent="0.25">
      <c r="A71" s="72">
        <v>6.3528000000000001E-2</v>
      </c>
      <c r="B71" s="72">
        <v>-53.605206000000003</v>
      </c>
    </row>
    <row r="72" spans="1:2" x14ac:dyDescent="0.25">
      <c r="A72" s="72">
        <v>6.4302999999999999E-2</v>
      </c>
      <c r="B72" s="72">
        <v>-54.187165</v>
      </c>
    </row>
    <row r="73" spans="1:2" x14ac:dyDescent="0.25">
      <c r="A73" s="72">
        <v>6.5077999999999997E-2</v>
      </c>
      <c r="B73" s="72">
        <v>-54.334980000000002</v>
      </c>
    </row>
    <row r="74" spans="1:2" x14ac:dyDescent="0.25">
      <c r="A74" s="72">
        <v>6.5852999999999995E-2</v>
      </c>
      <c r="B74" s="72">
        <v>-55.041013999999997</v>
      </c>
    </row>
    <row r="75" spans="1:2" x14ac:dyDescent="0.25">
      <c r="A75" s="72">
        <v>6.6627000000000006E-2</v>
      </c>
      <c r="B75" s="72">
        <v>-55.610348000000002</v>
      </c>
    </row>
    <row r="76" spans="1:2" x14ac:dyDescent="0.25">
      <c r="A76" s="72">
        <v>6.7402000000000004E-2</v>
      </c>
      <c r="B76" s="72">
        <v>-55.875985999999997</v>
      </c>
    </row>
    <row r="77" spans="1:2" x14ac:dyDescent="0.25">
      <c r="A77" s="72">
        <v>6.8177000000000001E-2</v>
      </c>
      <c r="B77" s="72">
        <v>-55.977992</v>
      </c>
    </row>
    <row r="78" spans="1:2" x14ac:dyDescent="0.25">
      <c r="A78" s="72">
        <v>6.8951999999999999E-2</v>
      </c>
      <c r="B78" s="72">
        <v>-55.963666000000003</v>
      </c>
    </row>
    <row r="79" spans="1:2" x14ac:dyDescent="0.25">
      <c r="A79" s="72">
        <v>6.9725999999999996E-2</v>
      </c>
      <c r="B79" s="72">
        <v>-55.523325999999997</v>
      </c>
    </row>
    <row r="80" spans="1:2" x14ac:dyDescent="0.25">
      <c r="A80" s="72">
        <v>7.0500999999999994E-2</v>
      </c>
      <c r="B80" s="72">
        <v>-54.367941000000002</v>
      </c>
    </row>
    <row r="81" spans="1:2" x14ac:dyDescent="0.25">
      <c r="A81" s="72">
        <v>7.1276000000000006E-2</v>
      </c>
      <c r="B81" s="72">
        <v>-52.875587000000003</v>
      </c>
    </row>
    <row r="82" spans="1:2" x14ac:dyDescent="0.25">
      <c r="A82" s="72">
        <v>7.2051000000000004E-2</v>
      </c>
      <c r="B82" s="72">
        <v>-51.864848000000002</v>
      </c>
    </row>
    <row r="83" spans="1:2" x14ac:dyDescent="0.25">
      <c r="A83" s="72">
        <v>7.2825000000000001E-2</v>
      </c>
      <c r="B83" s="72">
        <v>-51.752349000000002</v>
      </c>
    </row>
    <row r="84" spans="1:2" x14ac:dyDescent="0.25">
      <c r="A84" s="72">
        <v>7.3599999999999999E-2</v>
      </c>
      <c r="B84" s="72">
        <v>-52.464381000000003</v>
      </c>
    </row>
    <row r="85" spans="1:2" x14ac:dyDescent="0.25">
      <c r="A85" s="72">
        <v>7.4374999999999997E-2</v>
      </c>
      <c r="B85" s="72">
        <v>-53.550758999999999</v>
      </c>
    </row>
    <row r="86" spans="1:2" x14ac:dyDescent="0.25">
      <c r="A86" s="72">
        <v>7.5149999999999995E-2</v>
      </c>
      <c r="B86" s="72">
        <v>-54.372852999999999</v>
      </c>
    </row>
    <row r="87" spans="1:2" x14ac:dyDescent="0.25">
      <c r="A87" s="72">
        <v>7.5924000000000005E-2</v>
      </c>
      <c r="B87" s="72">
        <v>-54.823217999999997</v>
      </c>
    </row>
    <row r="88" spans="1:2" x14ac:dyDescent="0.25">
      <c r="A88" s="72">
        <v>7.6699000000000003E-2</v>
      </c>
      <c r="B88" s="72">
        <v>-55.169773999999997</v>
      </c>
    </row>
    <row r="89" spans="1:2" x14ac:dyDescent="0.25">
      <c r="A89" s="72">
        <v>7.7474000000000001E-2</v>
      </c>
      <c r="B89" s="72">
        <v>-55.560783000000001</v>
      </c>
    </row>
    <row r="90" spans="1:2" x14ac:dyDescent="0.25">
      <c r="A90" s="72">
        <v>7.8247999999999998E-2</v>
      </c>
      <c r="B90" s="72">
        <v>-56.099589999999999</v>
      </c>
    </row>
    <row r="91" spans="1:2" x14ac:dyDescent="0.25">
      <c r="A91" s="72">
        <v>7.9022999999999996E-2</v>
      </c>
      <c r="B91" s="72">
        <v>-56.564689000000001</v>
      </c>
    </row>
    <row r="92" spans="1:2" x14ac:dyDescent="0.25">
      <c r="A92" s="72">
        <v>7.9797999999999994E-2</v>
      </c>
      <c r="B92" s="72">
        <v>-56.640763</v>
      </c>
    </row>
    <row r="93" spans="1:2" x14ac:dyDescent="0.25">
      <c r="A93" s="72">
        <v>8.0573000000000006E-2</v>
      </c>
      <c r="B93" s="72">
        <v>-56.440297000000001</v>
      </c>
    </row>
    <row r="94" spans="1:2" x14ac:dyDescent="0.25">
      <c r="A94" s="72">
        <v>8.1347000000000003E-2</v>
      </c>
      <c r="B94" s="72">
        <v>-56.406494000000002</v>
      </c>
    </row>
    <row r="95" spans="1:2" x14ac:dyDescent="0.25">
      <c r="A95" s="72">
        <v>8.2122000000000001E-2</v>
      </c>
      <c r="B95" s="72">
        <v>-56.877617999999998</v>
      </c>
    </row>
    <row r="96" spans="1:2" x14ac:dyDescent="0.25">
      <c r="A96" s="72">
        <v>8.2896999999999998E-2</v>
      </c>
      <c r="B96" s="72">
        <v>-57.876409000000002</v>
      </c>
    </row>
    <row r="97" spans="1:2" x14ac:dyDescent="0.25">
      <c r="A97" s="72">
        <v>8.3671999999999996E-2</v>
      </c>
      <c r="B97" s="72">
        <v>-59.183976000000001</v>
      </c>
    </row>
    <row r="98" spans="1:2" x14ac:dyDescent="0.25">
      <c r="A98" s="72">
        <v>8.4445999999999993E-2</v>
      </c>
      <c r="B98" s="72">
        <v>-60.536566999999998</v>
      </c>
    </row>
    <row r="99" spans="1:2" x14ac:dyDescent="0.25">
      <c r="A99" s="72">
        <v>8.5221000000000005E-2</v>
      </c>
      <c r="B99" s="72">
        <v>-61.687002</v>
      </c>
    </row>
    <row r="100" spans="1:2" x14ac:dyDescent="0.25">
      <c r="A100" s="72">
        <v>8.5996000000000003E-2</v>
      </c>
      <c r="B100" s="72">
        <v>-62.210211000000001</v>
      </c>
    </row>
    <row r="101" spans="1:2" x14ac:dyDescent="0.25">
      <c r="A101" s="72">
        <v>8.6771000000000001E-2</v>
      </c>
      <c r="B101" s="72">
        <v>-62.161813000000002</v>
      </c>
    </row>
    <row r="102" spans="1:2" x14ac:dyDescent="0.25">
      <c r="A102" s="72">
        <v>8.7544999999999998E-2</v>
      </c>
      <c r="B102" s="72">
        <v>-61.716959000000003</v>
      </c>
    </row>
    <row r="103" spans="1:2" x14ac:dyDescent="0.25">
      <c r="A103" s="72">
        <v>8.8319999999999996E-2</v>
      </c>
      <c r="B103" s="72">
        <v>-60.927069000000003</v>
      </c>
    </row>
    <row r="104" spans="1:2" x14ac:dyDescent="0.25">
      <c r="A104" s="72">
        <v>8.9094999999999994E-2</v>
      </c>
      <c r="B104" s="72">
        <v>-59.330831000000003</v>
      </c>
    </row>
    <row r="105" spans="1:2" x14ac:dyDescent="0.25">
      <c r="A105" s="72">
        <v>8.9870000000000005E-2</v>
      </c>
      <c r="B105" s="72">
        <v>-58.155741999999996</v>
      </c>
    </row>
    <row r="106" spans="1:2" x14ac:dyDescent="0.25">
      <c r="A106" s="72">
        <v>9.0644000000000002E-2</v>
      </c>
      <c r="B106" s="72">
        <v>-57.198804000000003</v>
      </c>
    </row>
    <row r="107" spans="1:2" x14ac:dyDescent="0.25">
      <c r="A107" s="72">
        <v>9.1419E-2</v>
      </c>
      <c r="B107" s="72">
        <v>-56.654145999999997</v>
      </c>
    </row>
    <row r="108" spans="1:2" x14ac:dyDescent="0.25">
      <c r="A108" s="72">
        <v>9.2193999999999998E-2</v>
      </c>
      <c r="B108" s="72">
        <v>-56.562393</v>
      </c>
    </row>
    <row r="109" spans="1:2" x14ac:dyDescent="0.25">
      <c r="A109" s="72">
        <v>9.2967999999999995E-2</v>
      </c>
      <c r="B109" s="72">
        <v>-56.735211999999997</v>
      </c>
    </row>
    <row r="110" spans="1:2" x14ac:dyDescent="0.25">
      <c r="A110" s="72">
        <v>9.3743000000000007E-2</v>
      </c>
      <c r="B110" s="72">
        <v>-56.871873999999998</v>
      </c>
    </row>
    <row r="111" spans="1:2" x14ac:dyDescent="0.25">
      <c r="A111" s="72">
        <v>9.4518000000000005E-2</v>
      </c>
      <c r="B111" s="72">
        <v>-56.600397000000001</v>
      </c>
    </row>
    <row r="112" spans="1:2" x14ac:dyDescent="0.25">
      <c r="A112" s="72">
        <v>9.5293000000000003E-2</v>
      </c>
      <c r="B112" s="72">
        <v>-55.951469000000003</v>
      </c>
    </row>
    <row r="113" spans="1:2" x14ac:dyDescent="0.25">
      <c r="A113" s="72">
        <v>9.6067E-2</v>
      </c>
      <c r="B113" s="72">
        <v>-55.297694999999997</v>
      </c>
    </row>
    <row r="114" spans="1:2" x14ac:dyDescent="0.25">
      <c r="A114" s="72">
        <v>9.6841999999999998E-2</v>
      </c>
      <c r="B114" s="72">
        <v>-54.946843999999999</v>
      </c>
    </row>
    <row r="115" spans="1:2" x14ac:dyDescent="0.25">
      <c r="A115" s="72">
        <v>9.7616999999999995E-2</v>
      </c>
      <c r="B115" s="72">
        <v>-55.047603000000002</v>
      </c>
    </row>
    <row r="116" spans="1:2" x14ac:dyDescent="0.25">
      <c r="A116" s="72">
        <v>9.8391999999999993E-2</v>
      </c>
      <c r="B116" s="72">
        <v>-55.575831999999998</v>
      </c>
    </row>
    <row r="117" spans="1:2" x14ac:dyDescent="0.25">
      <c r="A117" s="72">
        <v>9.9166000000000004E-2</v>
      </c>
      <c r="B117" s="72">
        <v>-56.431666</v>
      </c>
    </row>
    <row r="118" spans="1:2" x14ac:dyDescent="0.25">
      <c r="A118" s="72">
        <v>9.9941000000000002E-2</v>
      </c>
      <c r="B118" s="72">
        <v>-57.485143000000001</v>
      </c>
    </row>
    <row r="119" spans="1:2" x14ac:dyDescent="0.25">
      <c r="A119" s="72">
        <v>0.100716</v>
      </c>
      <c r="B119" s="72">
        <v>-58.670371000000003</v>
      </c>
    </row>
    <row r="120" spans="1:2" x14ac:dyDescent="0.25">
      <c r="A120" s="72">
        <v>0.101491</v>
      </c>
      <c r="B120" s="72">
        <v>-59.865692000000003</v>
      </c>
    </row>
    <row r="121" spans="1:2" x14ac:dyDescent="0.25">
      <c r="A121" s="72">
        <v>0.10226499999999999</v>
      </c>
      <c r="B121" s="72">
        <v>-60.541218999999998</v>
      </c>
    </row>
    <row r="122" spans="1:2" x14ac:dyDescent="0.25">
      <c r="A122" s="72">
        <v>0.10304000000000001</v>
      </c>
      <c r="B122" s="72">
        <v>-60.389696999999998</v>
      </c>
    </row>
    <row r="123" spans="1:2" x14ac:dyDescent="0.25">
      <c r="A123" s="72">
        <v>0.103815</v>
      </c>
      <c r="B123" s="72">
        <v>-59.685347</v>
      </c>
    </row>
    <row r="124" spans="1:2" x14ac:dyDescent="0.25">
      <c r="A124" s="72">
        <v>0.10459</v>
      </c>
      <c r="B124" s="72">
        <v>-58.877367</v>
      </c>
    </row>
    <row r="125" spans="1:2" x14ac:dyDescent="0.25">
      <c r="A125" s="72">
        <v>0.105364</v>
      </c>
      <c r="B125" s="72">
        <v>-58.195497000000003</v>
      </c>
    </row>
    <row r="126" spans="1:2" x14ac:dyDescent="0.25">
      <c r="A126" s="72">
        <v>0.106139</v>
      </c>
      <c r="B126" s="72">
        <v>-57.851593000000001</v>
      </c>
    </row>
    <row r="127" spans="1:2" x14ac:dyDescent="0.25">
      <c r="A127" s="72">
        <v>0.106914</v>
      </c>
      <c r="B127" s="72">
        <v>-57.938643999999996</v>
      </c>
    </row>
    <row r="128" spans="1:2" x14ac:dyDescent="0.25">
      <c r="A128" s="72">
        <v>0.10768800000000001</v>
      </c>
      <c r="B128" s="72">
        <v>-58.427905000000003</v>
      </c>
    </row>
    <row r="129" spans="1:2" x14ac:dyDescent="0.25">
      <c r="A129" s="72">
        <v>0.108463</v>
      </c>
      <c r="B129" s="72">
        <v>-59.123677000000001</v>
      </c>
    </row>
    <row r="130" spans="1:2" x14ac:dyDescent="0.25">
      <c r="A130" s="72">
        <v>0.109238</v>
      </c>
      <c r="B130" s="72">
        <v>-59.509323999999999</v>
      </c>
    </row>
    <row r="131" spans="1:2" x14ac:dyDescent="0.25">
      <c r="A131" s="72">
        <v>0.110013</v>
      </c>
      <c r="B131" s="72">
        <v>-59.123173999999999</v>
      </c>
    </row>
    <row r="132" spans="1:2" x14ac:dyDescent="0.25">
      <c r="A132" s="72">
        <v>0.110787</v>
      </c>
      <c r="B132" s="72">
        <v>-58.190576999999998</v>
      </c>
    </row>
    <row r="133" spans="1:2" x14ac:dyDescent="0.25">
      <c r="A133" s="72">
        <v>0.11156199999999999</v>
      </c>
      <c r="B133" s="72">
        <v>-57.555767000000003</v>
      </c>
    </row>
    <row r="134" spans="1:2" x14ac:dyDescent="0.25">
      <c r="A134" s="72">
        <v>0.11233700000000001</v>
      </c>
      <c r="B134" s="72">
        <v>-57.270460999999997</v>
      </c>
    </row>
    <row r="135" spans="1:2" x14ac:dyDescent="0.25">
      <c r="A135" s="72">
        <v>0.113112</v>
      </c>
      <c r="B135" s="72">
        <v>-57.325952999999998</v>
      </c>
    </row>
    <row r="136" spans="1:2" x14ac:dyDescent="0.25">
      <c r="A136" s="72">
        <v>0.113886</v>
      </c>
      <c r="B136" s="72">
        <v>-57.735000999999997</v>
      </c>
    </row>
    <row r="137" spans="1:2" x14ac:dyDescent="0.25">
      <c r="A137" s="72">
        <v>0.114661</v>
      </c>
      <c r="B137" s="72">
        <v>-58.451093</v>
      </c>
    </row>
    <row r="138" spans="1:2" x14ac:dyDescent="0.25">
      <c r="A138" s="72">
        <v>0.115436</v>
      </c>
      <c r="B138" s="72">
        <v>-59.333640000000003</v>
      </c>
    </row>
    <row r="139" spans="1:2" x14ac:dyDescent="0.25">
      <c r="A139" s="72">
        <v>0.11621099999999999</v>
      </c>
      <c r="B139" s="72">
        <v>-60.242356000000001</v>
      </c>
    </row>
    <row r="140" spans="1:2" x14ac:dyDescent="0.25">
      <c r="A140" s="72">
        <v>0.11698500000000001</v>
      </c>
      <c r="B140" s="72">
        <v>-61.070112999999999</v>
      </c>
    </row>
    <row r="141" spans="1:2" x14ac:dyDescent="0.25">
      <c r="A141" s="72">
        <v>0.11776</v>
      </c>
      <c r="B141" s="72">
        <v>-61.739856000000003</v>
      </c>
    </row>
    <row r="142" spans="1:2" x14ac:dyDescent="0.25">
      <c r="A142" s="72">
        <v>0.118535</v>
      </c>
      <c r="B142" s="72">
        <v>-62.164624000000003</v>
      </c>
    </row>
    <row r="143" spans="1:2" x14ac:dyDescent="0.25">
      <c r="A143" s="72">
        <v>0.11931</v>
      </c>
      <c r="B143" s="72">
        <v>-62.393245</v>
      </c>
    </row>
    <row r="144" spans="1:2" x14ac:dyDescent="0.25">
      <c r="A144" s="72">
        <v>0.120084</v>
      </c>
      <c r="B144" s="72">
        <v>-62.586998000000001</v>
      </c>
    </row>
    <row r="145" spans="1:2" x14ac:dyDescent="0.25">
      <c r="A145" s="72">
        <v>0.12085899999999999</v>
      </c>
      <c r="B145" s="72">
        <v>-62.842753000000002</v>
      </c>
    </row>
    <row r="146" spans="1:2" x14ac:dyDescent="0.25">
      <c r="A146" s="72">
        <v>0.12163400000000001</v>
      </c>
      <c r="B146" s="72">
        <v>-63.326227000000003</v>
      </c>
    </row>
    <row r="147" spans="1:2" x14ac:dyDescent="0.25">
      <c r="A147" s="72">
        <v>0.122409</v>
      </c>
      <c r="B147" s="72">
        <v>-63.995922999999998</v>
      </c>
    </row>
    <row r="148" spans="1:2" x14ac:dyDescent="0.25">
      <c r="A148" s="72">
        <v>0.123183</v>
      </c>
      <c r="B148" s="72">
        <v>-64.778040000000004</v>
      </c>
    </row>
    <row r="149" spans="1:2" x14ac:dyDescent="0.25">
      <c r="A149" s="72">
        <v>0.123958</v>
      </c>
      <c r="B149" s="72">
        <v>-65.314769999999996</v>
      </c>
    </row>
    <row r="150" spans="1:2" x14ac:dyDescent="0.25">
      <c r="A150" s="72">
        <v>0.124733</v>
      </c>
      <c r="B150" s="72">
        <v>-65.339609999999993</v>
      </c>
    </row>
    <row r="151" spans="1:2" x14ac:dyDescent="0.25">
      <c r="A151" s="72">
        <v>0.12550700000000001</v>
      </c>
      <c r="B151" s="72">
        <v>-64.910415999999998</v>
      </c>
    </row>
    <row r="152" spans="1:2" x14ac:dyDescent="0.25">
      <c r="A152" s="72">
        <v>0.12628200000000001</v>
      </c>
      <c r="B152" s="72">
        <v>-64.235331000000002</v>
      </c>
    </row>
    <row r="153" spans="1:2" x14ac:dyDescent="0.25">
      <c r="A153" s="72">
        <v>0.127057</v>
      </c>
      <c r="B153" s="72">
        <v>-63.490977999999998</v>
      </c>
    </row>
    <row r="154" spans="1:2" x14ac:dyDescent="0.25">
      <c r="A154" s="72">
        <v>0.127832</v>
      </c>
      <c r="B154" s="72">
        <v>-62.924968999999997</v>
      </c>
    </row>
    <row r="155" spans="1:2" x14ac:dyDescent="0.25">
      <c r="A155" s="72">
        <v>0.128606</v>
      </c>
      <c r="B155" s="72">
        <v>-62.553609000000002</v>
      </c>
    </row>
    <row r="156" spans="1:2" x14ac:dyDescent="0.25">
      <c r="A156" s="72">
        <v>0.129381</v>
      </c>
      <c r="B156" s="72">
        <v>-62.296948</v>
      </c>
    </row>
    <row r="157" spans="1:2" x14ac:dyDescent="0.25">
      <c r="A157" s="72">
        <v>0.13015599999999999</v>
      </c>
      <c r="B157" s="72">
        <v>-62.116190000000003</v>
      </c>
    </row>
    <row r="158" spans="1:2" x14ac:dyDescent="0.25">
      <c r="A158" s="72">
        <v>0.13093099999999999</v>
      </c>
      <c r="B158" s="72">
        <v>-61.988111000000004</v>
      </c>
    </row>
    <row r="159" spans="1:2" x14ac:dyDescent="0.25">
      <c r="A159" s="72">
        <v>0.13170499999999999</v>
      </c>
      <c r="B159" s="72">
        <v>-61.951250000000002</v>
      </c>
    </row>
    <row r="160" spans="1:2" x14ac:dyDescent="0.25">
      <c r="A160" s="72">
        <v>0.13247999999999999</v>
      </c>
      <c r="B160" s="72">
        <v>-62.067515</v>
      </c>
    </row>
    <row r="161" spans="1:2" x14ac:dyDescent="0.25">
      <c r="A161" s="72">
        <v>0.13325500000000001</v>
      </c>
      <c r="B161" s="72">
        <v>-62.372892999999998</v>
      </c>
    </row>
    <row r="162" spans="1:2" x14ac:dyDescent="0.25">
      <c r="A162" s="72">
        <v>0.13403000000000001</v>
      </c>
      <c r="B162" s="72">
        <v>-62.957005000000002</v>
      </c>
    </row>
    <row r="163" spans="1:2" x14ac:dyDescent="0.25">
      <c r="A163" s="72">
        <v>0.13480400000000001</v>
      </c>
      <c r="B163" s="72">
        <v>-63.491674000000003</v>
      </c>
    </row>
    <row r="164" spans="1:2" x14ac:dyDescent="0.25">
      <c r="A164" s="72">
        <v>0.13557900000000001</v>
      </c>
      <c r="B164" s="72">
        <v>-64.057006000000001</v>
      </c>
    </row>
    <row r="165" spans="1:2" x14ac:dyDescent="0.25">
      <c r="A165" s="72">
        <v>0.136354</v>
      </c>
      <c r="B165" s="72">
        <v>-64.516996000000006</v>
      </c>
    </row>
    <row r="166" spans="1:2" x14ac:dyDescent="0.25">
      <c r="A166" s="72">
        <v>0.137129</v>
      </c>
      <c r="B166" s="72">
        <v>-64.857872</v>
      </c>
    </row>
    <row r="167" spans="1:2" x14ac:dyDescent="0.25">
      <c r="A167" s="72">
        <v>0.137903</v>
      </c>
      <c r="B167" s="72">
        <v>-65.122063999999995</v>
      </c>
    </row>
    <row r="168" spans="1:2" x14ac:dyDescent="0.25">
      <c r="A168" s="72">
        <v>0.138678</v>
      </c>
      <c r="B168" s="72">
        <v>-65.206999999999994</v>
      </c>
    </row>
    <row r="169" spans="1:2" x14ac:dyDescent="0.25">
      <c r="A169" s="72">
        <v>0.13945299999999999</v>
      </c>
      <c r="B169" s="72">
        <v>-65.232174000000001</v>
      </c>
    </row>
    <row r="170" spans="1:2" x14ac:dyDescent="0.25">
      <c r="A170" s="72">
        <v>0.14022699999999999</v>
      </c>
      <c r="B170" s="72">
        <v>-65.393010000000004</v>
      </c>
    </row>
    <row r="171" spans="1:2" x14ac:dyDescent="0.25">
      <c r="A171" s="72">
        <v>0.14100199999999999</v>
      </c>
      <c r="B171" s="72">
        <v>-65.580501999999996</v>
      </c>
    </row>
    <row r="172" spans="1:2" x14ac:dyDescent="0.25">
      <c r="A172" s="72">
        <v>0.14177699999999999</v>
      </c>
      <c r="B172" s="72">
        <v>-65.773635999999996</v>
      </c>
    </row>
    <row r="173" spans="1:2" x14ac:dyDescent="0.25">
      <c r="A173" s="72">
        <v>0.14255200000000001</v>
      </c>
      <c r="B173" s="72">
        <v>-65.887843000000004</v>
      </c>
    </row>
    <row r="174" spans="1:2" x14ac:dyDescent="0.25">
      <c r="A174" s="72">
        <v>0.14332600000000001</v>
      </c>
      <c r="B174" s="72">
        <v>-65.896040999999997</v>
      </c>
    </row>
    <row r="175" spans="1:2" x14ac:dyDescent="0.25">
      <c r="A175" s="72">
        <v>0.14410100000000001</v>
      </c>
      <c r="B175" s="72">
        <v>-65.874542000000005</v>
      </c>
    </row>
    <row r="176" spans="1:2" x14ac:dyDescent="0.25">
      <c r="A176" s="72">
        <v>0.144876</v>
      </c>
      <c r="B176" s="72">
        <v>-65.848252000000002</v>
      </c>
    </row>
    <row r="177" spans="1:2" x14ac:dyDescent="0.25">
      <c r="A177" s="72">
        <v>0.145651</v>
      </c>
      <c r="B177" s="72">
        <v>-65.877595999999997</v>
      </c>
    </row>
    <row r="178" spans="1:2" x14ac:dyDescent="0.25">
      <c r="A178" s="72">
        <v>0.146425</v>
      </c>
      <c r="B178" s="72">
        <v>-65.976389999999995</v>
      </c>
    </row>
    <row r="179" spans="1:2" x14ac:dyDescent="0.25">
      <c r="A179" s="72">
        <v>0.1472</v>
      </c>
      <c r="B179" s="72">
        <v>-66.121809999999996</v>
      </c>
    </row>
    <row r="180" spans="1:2" x14ac:dyDescent="0.25">
      <c r="A180" s="72">
        <v>0.147975</v>
      </c>
      <c r="B180" s="72">
        <v>-66.331030999999996</v>
      </c>
    </row>
    <row r="181" spans="1:2" x14ac:dyDescent="0.25">
      <c r="A181" s="72">
        <v>0.14874999999999999</v>
      </c>
      <c r="B181" s="72">
        <v>-66.593397999999993</v>
      </c>
    </row>
    <row r="182" spans="1:2" x14ac:dyDescent="0.25">
      <c r="A182" s="72">
        <v>0.14952399999999999</v>
      </c>
      <c r="B182" s="72">
        <v>-66.923049000000006</v>
      </c>
    </row>
    <row r="183" spans="1:2" x14ac:dyDescent="0.25">
      <c r="A183" s="72">
        <v>0.15029899999999999</v>
      </c>
      <c r="B183" s="72">
        <v>-67.324551999999997</v>
      </c>
    </row>
    <row r="184" spans="1:2" x14ac:dyDescent="0.25">
      <c r="A184" s="72">
        <v>0.15107400000000001</v>
      </c>
      <c r="B184" s="72">
        <v>-67.837785999999994</v>
      </c>
    </row>
    <row r="185" spans="1:2" x14ac:dyDescent="0.25">
      <c r="A185" s="72">
        <v>0.15184900000000001</v>
      </c>
      <c r="B185" s="72">
        <v>-68.236924999999999</v>
      </c>
    </row>
    <row r="186" spans="1:2" x14ac:dyDescent="0.25">
      <c r="A186" s="72">
        <v>0.15262300000000001</v>
      </c>
      <c r="B186" s="72">
        <v>-68.520094999999998</v>
      </c>
    </row>
    <row r="187" spans="1:2" x14ac:dyDescent="0.25">
      <c r="A187" s="72">
        <v>0.15339800000000001</v>
      </c>
      <c r="B187" s="72">
        <v>-68.507064</v>
      </c>
    </row>
    <row r="188" spans="1:2" x14ac:dyDescent="0.25">
      <c r="A188" s="72">
        <v>0.154173</v>
      </c>
      <c r="B188" s="72">
        <v>-68.288194000000004</v>
      </c>
    </row>
    <row r="189" spans="1:2" x14ac:dyDescent="0.25">
      <c r="A189" s="72">
        <v>0.154947</v>
      </c>
      <c r="B189" s="72">
        <v>-67.990885000000006</v>
      </c>
    </row>
    <row r="190" spans="1:2" x14ac:dyDescent="0.25">
      <c r="A190" s="72">
        <v>0.155722</v>
      </c>
      <c r="B190" s="72">
        <v>-67.953804000000005</v>
      </c>
    </row>
    <row r="191" spans="1:2" x14ac:dyDescent="0.25">
      <c r="A191" s="72">
        <v>0.156497</v>
      </c>
      <c r="B191" s="72">
        <v>-67.953806999999998</v>
      </c>
    </row>
    <row r="192" spans="1:2" x14ac:dyDescent="0.25">
      <c r="A192" s="72">
        <v>0.157272</v>
      </c>
      <c r="B192" s="72">
        <v>-68.101746000000006</v>
      </c>
    </row>
    <row r="193" spans="1:2" x14ac:dyDescent="0.25">
      <c r="A193" s="72">
        <v>0.15804599999999999</v>
      </c>
      <c r="B193" s="72">
        <v>-68.364362</v>
      </c>
    </row>
    <row r="194" spans="1:2" x14ac:dyDescent="0.25">
      <c r="A194" s="72">
        <v>0.15882099999999999</v>
      </c>
      <c r="B194" s="72">
        <v>-68.729954000000006</v>
      </c>
    </row>
    <row r="195" spans="1:2" x14ac:dyDescent="0.25">
      <c r="A195" s="72">
        <v>0.15959599999999999</v>
      </c>
      <c r="B195" s="72">
        <v>-69.132731000000007</v>
      </c>
    </row>
    <row r="196" spans="1:2" x14ac:dyDescent="0.25">
      <c r="A196" s="72">
        <v>0.16037100000000001</v>
      </c>
      <c r="B196" s="72">
        <v>-69.517788999999993</v>
      </c>
    </row>
    <row r="197" spans="1:2" x14ac:dyDescent="0.25">
      <c r="A197" s="72">
        <v>0.16114500000000001</v>
      </c>
      <c r="B197" s="72">
        <v>-69.837292000000005</v>
      </c>
    </row>
    <row r="198" spans="1:2" x14ac:dyDescent="0.25">
      <c r="A198" s="72">
        <v>0.16192000000000001</v>
      </c>
      <c r="B198" s="72">
        <v>-70.067680999999993</v>
      </c>
    </row>
    <row r="199" spans="1:2" x14ac:dyDescent="0.25">
      <c r="A199" s="72">
        <v>0.16269500000000001</v>
      </c>
      <c r="B199" s="72">
        <v>-70.242320000000007</v>
      </c>
    </row>
    <row r="200" spans="1:2" x14ac:dyDescent="0.25">
      <c r="A200" s="72">
        <v>0.16347</v>
      </c>
      <c r="B200" s="72">
        <v>-70.324526000000006</v>
      </c>
    </row>
    <row r="201" spans="1:2" x14ac:dyDescent="0.25">
      <c r="A201" s="72">
        <v>0.164244</v>
      </c>
      <c r="B201" s="72">
        <v>-70.386877999999996</v>
      </c>
    </row>
    <row r="202" spans="1:2" x14ac:dyDescent="0.25">
      <c r="A202" s="72">
        <v>0.165019</v>
      </c>
      <c r="B202" s="72">
        <v>-70.547257000000002</v>
      </c>
    </row>
    <row r="203" spans="1:2" x14ac:dyDescent="0.25">
      <c r="A203" s="72">
        <v>0.165794</v>
      </c>
      <c r="B203" s="72">
        <v>-70.840926999999994</v>
      </c>
    </row>
    <row r="204" spans="1:2" x14ac:dyDescent="0.25">
      <c r="A204" s="72">
        <v>0.16656899999999999</v>
      </c>
      <c r="B204" s="72">
        <v>-71.196860999999998</v>
      </c>
    </row>
    <row r="205" spans="1:2" x14ac:dyDescent="0.25">
      <c r="A205" s="72">
        <v>0.16734299999999999</v>
      </c>
      <c r="B205" s="72">
        <v>-71.359502000000006</v>
      </c>
    </row>
    <row r="206" spans="1:2" x14ac:dyDescent="0.25">
      <c r="A206" s="72">
        <v>0.16811799999999999</v>
      </c>
      <c r="B206" s="72">
        <v>-71.372247999999999</v>
      </c>
    </row>
    <row r="207" spans="1:2" x14ac:dyDescent="0.25">
      <c r="A207" s="72">
        <v>0.16889299999999999</v>
      </c>
      <c r="B207" s="72">
        <v>-71.177797999999996</v>
      </c>
    </row>
    <row r="208" spans="1:2" x14ac:dyDescent="0.25">
      <c r="A208" s="72">
        <v>0.16966700000000001</v>
      </c>
      <c r="B208" s="72">
        <v>-70.712210999999996</v>
      </c>
    </row>
    <row r="209" spans="1:2" x14ac:dyDescent="0.25">
      <c r="A209" s="72">
        <v>0.17044200000000001</v>
      </c>
      <c r="B209" s="72">
        <v>-70.124264999999994</v>
      </c>
    </row>
    <row r="210" spans="1:2" x14ac:dyDescent="0.25">
      <c r="A210" s="72">
        <v>0.17121700000000001</v>
      </c>
      <c r="B210" s="72">
        <v>-69.533720000000002</v>
      </c>
    </row>
    <row r="211" spans="1:2" x14ac:dyDescent="0.25">
      <c r="A211" s="72">
        <v>0.17199200000000001</v>
      </c>
      <c r="B211" s="72">
        <v>-69.039574000000002</v>
      </c>
    </row>
    <row r="212" spans="1:2" x14ac:dyDescent="0.25">
      <c r="A212" s="72">
        <v>0.172766</v>
      </c>
      <c r="B212" s="72">
        <v>-68.714220999999995</v>
      </c>
    </row>
    <row r="213" spans="1:2" x14ac:dyDescent="0.25">
      <c r="A213" s="72">
        <v>0.173541</v>
      </c>
      <c r="B213" s="72">
        <v>-68.601657000000003</v>
      </c>
    </row>
    <row r="214" spans="1:2" x14ac:dyDescent="0.25">
      <c r="A214" s="72">
        <v>0.174316</v>
      </c>
      <c r="B214" s="72">
        <v>-68.697331000000005</v>
      </c>
    </row>
    <row r="215" spans="1:2" x14ac:dyDescent="0.25">
      <c r="A215" s="72">
        <v>0.175091</v>
      </c>
      <c r="B215" s="72">
        <v>-68.968419999999995</v>
      </c>
    </row>
    <row r="216" spans="1:2" x14ac:dyDescent="0.25">
      <c r="A216" s="72">
        <v>0.17586499999999999</v>
      </c>
      <c r="B216" s="72">
        <v>-69.367823999999999</v>
      </c>
    </row>
    <row r="217" spans="1:2" x14ac:dyDescent="0.25">
      <c r="A217" s="72">
        <v>0.17663999999999999</v>
      </c>
      <c r="B217" s="72">
        <v>-69.769009999999994</v>
      </c>
    </row>
    <row r="218" spans="1:2" x14ac:dyDescent="0.25">
      <c r="A218" s="72">
        <v>0.17741499999999999</v>
      </c>
      <c r="B218" s="72">
        <v>-69.960780999999997</v>
      </c>
    </row>
    <row r="219" spans="1:2" x14ac:dyDescent="0.25">
      <c r="A219" s="72">
        <v>0.17818999999999999</v>
      </c>
      <c r="B219" s="72">
        <v>-69.572226000000001</v>
      </c>
    </row>
    <row r="220" spans="1:2" x14ac:dyDescent="0.25">
      <c r="A220" s="72">
        <v>0.17896400000000001</v>
      </c>
      <c r="B220" s="72">
        <v>-69.370450000000005</v>
      </c>
    </row>
    <row r="221" spans="1:2" x14ac:dyDescent="0.25">
      <c r="A221" s="72">
        <v>0.17973900000000001</v>
      </c>
      <c r="B221" s="72">
        <v>-69.023409999999998</v>
      </c>
    </row>
    <row r="222" spans="1:2" x14ac:dyDescent="0.25">
      <c r="A222" s="72">
        <v>0.18051400000000001</v>
      </c>
      <c r="B222" s="72">
        <v>-68.629300000000001</v>
      </c>
    </row>
    <row r="223" spans="1:2" x14ac:dyDescent="0.25">
      <c r="A223" s="72">
        <v>0.18128900000000001</v>
      </c>
      <c r="B223" s="72">
        <v>-68.327534</v>
      </c>
    </row>
    <row r="224" spans="1:2" x14ac:dyDescent="0.25">
      <c r="A224" s="72">
        <v>0.182063</v>
      </c>
      <c r="B224" s="72">
        <v>-68.072023000000002</v>
      </c>
    </row>
    <row r="225" spans="1:2" x14ac:dyDescent="0.25">
      <c r="A225" s="72">
        <v>0.182838</v>
      </c>
      <c r="B225" s="72">
        <v>-67.948840000000004</v>
      </c>
    </row>
    <row r="226" spans="1:2" x14ac:dyDescent="0.25">
      <c r="A226" s="72">
        <v>0.183613</v>
      </c>
      <c r="B226" s="72">
        <v>-68.002284000000003</v>
      </c>
    </row>
    <row r="227" spans="1:2" x14ac:dyDescent="0.25">
      <c r="A227" s="72">
        <v>0.184387</v>
      </c>
      <c r="B227" s="72">
        <v>-68.232793999999998</v>
      </c>
    </row>
    <row r="228" spans="1:2" x14ac:dyDescent="0.25">
      <c r="A228" s="72">
        <v>0.18516199999999999</v>
      </c>
      <c r="B228" s="72">
        <v>-68.627106999999995</v>
      </c>
    </row>
    <row r="229" spans="1:2" x14ac:dyDescent="0.25">
      <c r="A229" s="72">
        <v>0.18593699999999999</v>
      </c>
      <c r="B229" s="72">
        <v>-69.142601999999997</v>
      </c>
    </row>
    <row r="230" spans="1:2" x14ac:dyDescent="0.25">
      <c r="A230" s="72">
        <v>0.18671199999999999</v>
      </c>
      <c r="B230" s="72">
        <v>-69.769852999999998</v>
      </c>
    </row>
    <row r="231" spans="1:2" x14ac:dyDescent="0.25">
      <c r="A231" s="72">
        <v>0.18748600000000001</v>
      </c>
      <c r="B231" s="72">
        <v>-70.428217000000004</v>
      </c>
    </row>
    <row r="232" spans="1:2" x14ac:dyDescent="0.25">
      <c r="A232" s="72">
        <v>0.18826100000000001</v>
      </c>
      <c r="B232" s="72">
        <v>-71.07647</v>
      </c>
    </row>
    <row r="233" spans="1:2" x14ac:dyDescent="0.25">
      <c r="A233" s="72">
        <v>0.18903600000000001</v>
      </c>
      <c r="B233" s="72">
        <v>-71.697203999999999</v>
      </c>
    </row>
    <row r="234" spans="1:2" x14ac:dyDescent="0.25">
      <c r="A234" s="72">
        <v>0.18981100000000001</v>
      </c>
      <c r="B234" s="72">
        <v>-72.177783000000005</v>
      </c>
    </row>
    <row r="235" spans="1:2" x14ac:dyDescent="0.25">
      <c r="A235" s="72">
        <v>0.190585</v>
      </c>
      <c r="B235" s="72">
        <v>-72.571611000000004</v>
      </c>
    </row>
    <row r="236" spans="1:2" x14ac:dyDescent="0.25">
      <c r="A236" s="72">
        <v>0.19136</v>
      </c>
      <c r="B236" s="72">
        <v>-72.942828000000006</v>
      </c>
    </row>
    <row r="237" spans="1:2" x14ac:dyDescent="0.25">
      <c r="A237" s="72">
        <v>0.192135</v>
      </c>
      <c r="B237" s="72">
        <v>-73.078064999999995</v>
      </c>
    </row>
    <row r="238" spans="1:2" x14ac:dyDescent="0.25">
      <c r="A238" s="72">
        <v>0.19291</v>
      </c>
      <c r="B238" s="72">
        <v>-73.083281999999997</v>
      </c>
    </row>
    <row r="239" spans="1:2" x14ac:dyDescent="0.25">
      <c r="A239" s="72">
        <v>0.193684</v>
      </c>
      <c r="B239" s="72">
        <v>-73.090768999999995</v>
      </c>
    </row>
    <row r="240" spans="1:2" x14ac:dyDescent="0.25">
      <c r="A240" s="72">
        <v>0.19445899999999999</v>
      </c>
      <c r="B240" s="72">
        <v>-73.101355999999996</v>
      </c>
    </row>
    <row r="241" spans="1:2" x14ac:dyDescent="0.25">
      <c r="A241" s="72">
        <v>0.19523399999999999</v>
      </c>
      <c r="B241" s="72">
        <v>-72.961314999999999</v>
      </c>
    </row>
    <row r="242" spans="1:2" x14ac:dyDescent="0.25">
      <c r="A242" s="72">
        <v>0.19600899999999999</v>
      </c>
      <c r="B242" s="72">
        <v>-72.576791</v>
      </c>
    </row>
    <row r="243" spans="1:2" x14ac:dyDescent="0.25">
      <c r="A243" s="72">
        <v>0.19678300000000001</v>
      </c>
      <c r="B243" s="72">
        <v>-72.191760000000002</v>
      </c>
    </row>
    <row r="244" spans="1:2" x14ac:dyDescent="0.25">
      <c r="A244" s="72">
        <v>0.19755800000000001</v>
      </c>
      <c r="B244" s="72">
        <v>-71.661651000000006</v>
      </c>
    </row>
    <row r="245" spans="1:2" x14ac:dyDescent="0.25">
      <c r="A245" s="72">
        <v>0.19833300000000001</v>
      </c>
      <c r="B245" s="72">
        <v>-71.016175000000004</v>
      </c>
    </row>
    <row r="246" spans="1:2" x14ac:dyDescent="0.25">
      <c r="A246" s="72">
        <v>0.19910800000000001</v>
      </c>
      <c r="B246" s="72">
        <v>-70.330752000000004</v>
      </c>
    </row>
    <row r="247" spans="1:2" x14ac:dyDescent="0.25">
      <c r="A247" s="72">
        <v>0.199882</v>
      </c>
      <c r="B247" s="72">
        <v>-69.675332999999995</v>
      </c>
    </row>
    <row r="248" spans="1:2" x14ac:dyDescent="0.25">
      <c r="A248" s="72">
        <v>0.200657</v>
      </c>
      <c r="B248" s="72">
        <v>-69.149125999999995</v>
      </c>
    </row>
    <row r="249" spans="1:2" x14ac:dyDescent="0.25">
      <c r="A249" s="72">
        <v>0.201432</v>
      </c>
      <c r="B249" s="72">
        <v>-68.750624999999999</v>
      </c>
    </row>
    <row r="250" spans="1:2" x14ac:dyDescent="0.25">
      <c r="A250" s="72">
        <v>0.202206</v>
      </c>
      <c r="B250" s="72">
        <v>-68.467180999999997</v>
      </c>
    </row>
    <row r="251" spans="1:2" x14ac:dyDescent="0.25">
      <c r="A251" s="72">
        <v>0.20298099999999999</v>
      </c>
      <c r="B251" s="72">
        <v>-68.314165000000003</v>
      </c>
    </row>
    <row r="252" spans="1:2" x14ac:dyDescent="0.25">
      <c r="A252" s="72">
        <v>0.20375599999999999</v>
      </c>
      <c r="B252" s="72">
        <v>-68.297557999999995</v>
      </c>
    </row>
    <row r="253" spans="1:2" x14ac:dyDescent="0.25">
      <c r="A253" s="72">
        <v>0.20453099999999999</v>
      </c>
      <c r="B253" s="72">
        <v>-68.405158999999998</v>
      </c>
    </row>
    <row r="254" spans="1:2" x14ac:dyDescent="0.25">
      <c r="A254" s="72">
        <v>0.20530499999999999</v>
      </c>
      <c r="B254" s="72">
        <v>-68.644428000000005</v>
      </c>
    </row>
    <row r="255" spans="1:2" x14ac:dyDescent="0.25">
      <c r="A255" s="72">
        <v>0.20608000000000001</v>
      </c>
      <c r="B255" s="72">
        <v>-69.002253999999994</v>
      </c>
    </row>
    <row r="256" spans="1:2" x14ac:dyDescent="0.25">
      <c r="A256" s="72">
        <v>0.20685500000000001</v>
      </c>
      <c r="B256" s="72">
        <v>-69.441612000000006</v>
      </c>
    </row>
    <row r="257" spans="1:2" x14ac:dyDescent="0.25">
      <c r="A257" s="72">
        <v>0.20763000000000001</v>
      </c>
      <c r="B257" s="72">
        <v>-69.924780999999996</v>
      </c>
    </row>
    <row r="258" spans="1:2" x14ac:dyDescent="0.25">
      <c r="A258" s="72">
        <v>0.20840400000000001</v>
      </c>
      <c r="B258" s="72">
        <v>-70.425850999999994</v>
      </c>
    </row>
    <row r="259" spans="1:2" x14ac:dyDescent="0.25">
      <c r="A259" s="72">
        <v>0.209179</v>
      </c>
      <c r="B259" s="72">
        <v>-70.843615</v>
      </c>
    </row>
    <row r="260" spans="1:2" x14ac:dyDescent="0.25">
      <c r="A260" s="72">
        <v>0.209954</v>
      </c>
      <c r="B260" s="72">
        <v>-71.169528999999997</v>
      </c>
    </row>
    <row r="261" spans="1:2" x14ac:dyDescent="0.25">
      <c r="A261" s="72">
        <v>0.210729</v>
      </c>
      <c r="B261" s="72">
        <v>-71.411405999999999</v>
      </c>
    </row>
    <row r="262" spans="1:2" x14ac:dyDescent="0.25">
      <c r="A262" s="72">
        <v>0.211503</v>
      </c>
      <c r="B262" s="72">
        <v>-71.598468999999994</v>
      </c>
    </row>
    <row r="263" spans="1:2" x14ac:dyDescent="0.25">
      <c r="A263" s="72">
        <v>0.21227799999999999</v>
      </c>
      <c r="B263" s="72">
        <v>-71.650899999999993</v>
      </c>
    </row>
    <row r="264" spans="1:2" x14ac:dyDescent="0.25">
      <c r="A264" s="72">
        <v>0.21305299999999999</v>
      </c>
      <c r="B264" s="72">
        <v>-71.700676000000001</v>
      </c>
    </row>
    <row r="265" spans="1:2" x14ac:dyDescent="0.25">
      <c r="A265" s="72">
        <v>0.21382799999999999</v>
      </c>
      <c r="B265" s="72">
        <v>-71.769250999999997</v>
      </c>
    </row>
    <row r="266" spans="1:2" x14ac:dyDescent="0.25">
      <c r="A266" s="72">
        <v>0.21460199999999999</v>
      </c>
      <c r="B266" s="72">
        <v>-71.853714999999994</v>
      </c>
    </row>
    <row r="267" spans="1:2" x14ac:dyDescent="0.25">
      <c r="A267" s="72">
        <v>0.21537700000000001</v>
      </c>
      <c r="B267" s="72">
        <v>-71.932327000000001</v>
      </c>
    </row>
    <row r="268" spans="1:2" x14ac:dyDescent="0.25">
      <c r="A268" s="72">
        <v>0.21615200000000001</v>
      </c>
      <c r="B268" s="72">
        <v>-72.015535999999997</v>
      </c>
    </row>
    <row r="269" spans="1:2" x14ac:dyDescent="0.25">
      <c r="A269" s="72">
        <v>0.21692600000000001</v>
      </c>
      <c r="B269" s="72">
        <v>-72.071636999999996</v>
      </c>
    </row>
    <row r="270" spans="1:2" x14ac:dyDescent="0.25">
      <c r="A270" s="72">
        <v>0.21770100000000001</v>
      </c>
      <c r="B270" s="72">
        <v>-72.163500999999997</v>
      </c>
    </row>
    <row r="271" spans="1:2" x14ac:dyDescent="0.25">
      <c r="A271" s="72">
        <v>0.218476</v>
      </c>
      <c r="B271" s="72">
        <v>-72.240273999999999</v>
      </c>
    </row>
    <row r="272" spans="1:2" x14ac:dyDescent="0.25">
      <c r="A272" s="72">
        <v>0.219251</v>
      </c>
      <c r="B272" s="72">
        <v>-72.275751999999997</v>
      </c>
    </row>
    <row r="273" spans="1:2" x14ac:dyDescent="0.25">
      <c r="A273" s="72">
        <v>0.220025</v>
      </c>
      <c r="B273" s="72">
        <v>-72.355373</v>
      </c>
    </row>
    <row r="274" spans="1:2" x14ac:dyDescent="0.25">
      <c r="A274" s="72">
        <v>0.2208</v>
      </c>
      <c r="B274" s="72">
        <v>-72.442795000000004</v>
      </c>
    </row>
    <row r="275" spans="1:2" x14ac:dyDescent="0.25">
      <c r="A275" s="72">
        <v>0.22157499999999999</v>
      </c>
      <c r="B275" s="72">
        <v>-72.516090000000005</v>
      </c>
    </row>
    <row r="276" spans="1:2" x14ac:dyDescent="0.25">
      <c r="A276" s="72">
        <v>0.22234999999999999</v>
      </c>
      <c r="B276" s="72">
        <v>-72.530867000000001</v>
      </c>
    </row>
    <row r="277" spans="1:2" x14ac:dyDescent="0.25">
      <c r="A277" s="72">
        <v>0.22312399999999999</v>
      </c>
      <c r="B277" s="72">
        <v>-72.580178000000004</v>
      </c>
    </row>
    <row r="278" spans="1:2" x14ac:dyDescent="0.25">
      <c r="A278" s="72">
        <v>0.22389899999999999</v>
      </c>
      <c r="B278" s="72">
        <v>-72.629208000000006</v>
      </c>
    </row>
    <row r="279" spans="1:2" x14ac:dyDescent="0.25">
      <c r="A279" s="72">
        <v>0.22467400000000001</v>
      </c>
      <c r="B279" s="72">
        <v>-72.702912999999995</v>
      </c>
    </row>
    <row r="280" spans="1:2" x14ac:dyDescent="0.25">
      <c r="A280" s="72">
        <v>0.22544900000000001</v>
      </c>
      <c r="B280" s="72">
        <v>-72.826187000000004</v>
      </c>
    </row>
    <row r="281" spans="1:2" x14ac:dyDescent="0.25">
      <c r="A281" s="72">
        <v>0.22622300000000001</v>
      </c>
      <c r="B281" s="72">
        <v>-72.994763000000006</v>
      </c>
    </row>
    <row r="282" spans="1:2" x14ac:dyDescent="0.25">
      <c r="A282" s="72">
        <v>0.22699800000000001</v>
      </c>
      <c r="B282" s="72">
        <v>-73.227351999999996</v>
      </c>
    </row>
    <row r="283" spans="1:2" x14ac:dyDescent="0.25">
      <c r="A283" s="72">
        <v>0.227773</v>
      </c>
      <c r="B283" s="72">
        <v>-73.531673999999995</v>
      </c>
    </row>
    <row r="284" spans="1:2" x14ac:dyDescent="0.25">
      <c r="A284" s="72">
        <v>0.228548</v>
      </c>
      <c r="B284" s="72">
        <v>-73.860315</v>
      </c>
    </row>
    <row r="285" spans="1:2" x14ac:dyDescent="0.25">
      <c r="A285" s="72">
        <v>0.229322</v>
      </c>
      <c r="B285" s="72">
        <v>-74.095906999999997</v>
      </c>
    </row>
    <row r="286" spans="1:2" x14ac:dyDescent="0.25">
      <c r="A286" s="72">
        <v>0.230097</v>
      </c>
      <c r="B286" s="72">
        <v>-74.280760000000001</v>
      </c>
    </row>
    <row r="287" spans="1:2" x14ac:dyDescent="0.25">
      <c r="A287" s="72">
        <v>0.23087199999999999</v>
      </c>
      <c r="B287" s="72">
        <v>-74.419197999999994</v>
      </c>
    </row>
    <row r="288" spans="1:2" x14ac:dyDescent="0.25">
      <c r="A288" s="72">
        <v>0.23164599999999999</v>
      </c>
      <c r="B288" s="72">
        <v>-74.404548000000005</v>
      </c>
    </row>
    <row r="289" spans="1:2" x14ac:dyDescent="0.25">
      <c r="A289" s="72">
        <v>0.23242099999999999</v>
      </c>
      <c r="B289" s="72">
        <v>-74.204403999999997</v>
      </c>
    </row>
    <row r="290" spans="1:2" x14ac:dyDescent="0.25">
      <c r="A290" s="72">
        <v>0.23319599999999999</v>
      </c>
      <c r="B290" s="72">
        <v>-73.788619999999995</v>
      </c>
    </row>
    <row r="291" spans="1:2" x14ac:dyDescent="0.25">
      <c r="A291" s="72">
        <v>0.23397100000000001</v>
      </c>
      <c r="B291" s="72">
        <v>-73.274462</v>
      </c>
    </row>
    <row r="292" spans="1:2" x14ac:dyDescent="0.25">
      <c r="A292" s="72">
        <v>0.23474500000000001</v>
      </c>
      <c r="B292" s="72">
        <v>-72.657567999999998</v>
      </c>
    </row>
    <row r="293" spans="1:2" x14ac:dyDescent="0.25">
      <c r="A293" s="72">
        <v>0.23552000000000001</v>
      </c>
      <c r="B293" s="72">
        <v>-72.032207999999997</v>
      </c>
    </row>
    <row r="294" spans="1:2" x14ac:dyDescent="0.25">
      <c r="A294" s="72">
        <v>0.23629500000000001</v>
      </c>
      <c r="B294" s="72">
        <v>-71.511008000000004</v>
      </c>
    </row>
    <row r="295" spans="1:2" x14ac:dyDescent="0.25">
      <c r="A295" s="72">
        <v>0.23707</v>
      </c>
      <c r="B295" s="72">
        <v>-71.012315000000001</v>
      </c>
    </row>
    <row r="296" spans="1:2" x14ac:dyDescent="0.25">
      <c r="A296" s="72">
        <v>0.237844</v>
      </c>
      <c r="B296" s="72">
        <v>-70.573087000000001</v>
      </c>
    </row>
    <row r="297" spans="1:2" x14ac:dyDescent="0.25">
      <c r="A297" s="72">
        <v>0.238619</v>
      </c>
      <c r="B297" s="72">
        <v>-70.236813999999995</v>
      </c>
    </row>
    <row r="298" spans="1:2" x14ac:dyDescent="0.25">
      <c r="A298" s="72">
        <v>0.239394</v>
      </c>
      <c r="B298" s="72">
        <v>-69.983778999999998</v>
      </c>
    </row>
    <row r="299" spans="1:2" x14ac:dyDescent="0.25">
      <c r="A299" s="72">
        <v>0.24016899999999999</v>
      </c>
      <c r="B299" s="72">
        <v>-69.802627999999999</v>
      </c>
    </row>
    <row r="300" spans="1:2" x14ac:dyDescent="0.25">
      <c r="A300" s="72">
        <v>0.24094299999999999</v>
      </c>
      <c r="B300" s="72">
        <v>-69.672223000000002</v>
      </c>
    </row>
    <row r="301" spans="1:2" x14ac:dyDescent="0.25">
      <c r="A301" s="72">
        <v>0.24171799999999999</v>
      </c>
      <c r="B301" s="72">
        <v>-69.616280000000003</v>
      </c>
    </row>
    <row r="302" spans="1:2" x14ac:dyDescent="0.25">
      <c r="A302" s="72">
        <v>0.24249299999999999</v>
      </c>
      <c r="B302" s="72">
        <v>-69.624118999999993</v>
      </c>
    </row>
    <row r="303" spans="1:2" x14ac:dyDescent="0.25">
      <c r="A303" s="72">
        <v>0.24326800000000001</v>
      </c>
      <c r="B303" s="72">
        <v>-69.689401000000004</v>
      </c>
    </row>
    <row r="304" spans="1:2" x14ac:dyDescent="0.25">
      <c r="A304" s="72">
        <v>0.24404200000000001</v>
      </c>
      <c r="B304" s="72">
        <v>-69.824697</v>
      </c>
    </row>
    <row r="305" spans="1:2" x14ac:dyDescent="0.25">
      <c r="A305" s="72">
        <v>0.24481700000000001</v>
      </c>
      <c r="B305" s="72">
        <v>-70.012719000000004</v>
      </c>
    </row>
    <row r="306" spans="1:2" x14ac:dyDescent="0.25">
      <c r="A306" s="72">
        <v>0.245592</v>
      </c>
      <c r="B306" s="72">
        <v>-70.323493999999997</v>
      </c>
    </row>
    <row r="307" spans="1:2" x14ac:dyDescent="0.25">
      <c r="A307" s="72">
        <v>0.246366</v>
      </c>
      <c r="B307" s="72">
        <v>-70.584909999999994</v>
      </c>
    </row>
    <row r="308" spans="1:2" x14ac:dyDescent="0.25">
      <c r="A308" s="72">
        <v>0.247141</v>
      </c>
      <c r="B308" s="72">
        <v>-70.895756000000006</v>
      </c>
    </row>
    <row r="309" spans="1:2" x14ac:dyDescent="0.25">
      <c r="A309" s="72">
        <v>0.247916</v>
      </c>
      <c r="B309" s="72">
        <v>-71.239400000000003</v>
      </c>
    </row>
    <row r="310" spans="1:2" x14ac:dyDescent="0.25">
      <c r="A310" s="72">
        <v>0.248691</v>
      </c>
      <c r="B310" s="72">
        <v>-71.551021000000006</v>
      </c>
    </row>
    <row r="311" spans="1:2" x14ac:dyDescent="0.25">
      <c r="A311" s="72">
        <v>0.24946499999999999</v>
      </c>
      <c r="B311" s="72">
        <v>-71.78828</v>
      </c>
    </row>
    <row r="312" spans="1:2" x14ac:dyDescent="0.25">
      <c r="A312" s="72">
        <v>0.25024000000000002</v>
      </c>
      <c r="B312" s="72">
        <v>-71.998185000000007</v>
      </c>
    </row>
    <row r="313" spans="1:2" x14ac:dyDescent="0.25">
      <c r="A313" s="72">
        <v>0.25101499999999999</v>
      </c>
      <c r="B313" s="72">
        <v>-72.149727999999996</v>
      </c>
    </row>
    <row r="314" spans="1:2" x14ac:dyDescent="0.25">
      <c r="A314" s="72">
        <v>0.25179000000000001</v>
      </c>
      <c r="B314" s="72">
        <v>-72.232978000000003</v>
      </c>
    </row>
    <row r="315" spans="1:2" x14ac:dyDescent="0.25">
      <c r="A315" s="72">
        <v>0.25256400000000001</v>
      </c>
      <c r="B315" s="72">
        <v>-72.219676000000007</v>
      </c>
    </row>
    <row r="316" spans="1:2" x14ac:dyDescent="0.25">
      <c r="A316" s="72">
        <v>0.25333899999999998</v>
      </c>
      <c r="B316" s="72">
        <v>-72.114725000000007</v>
      </c>
    </row>
    <row r="317" spans="1:2" x14ac:dyDescent="0.25">
      <c r="A317" s="72">
        <v>0.25411400000000001</v>
      </c>
      <c r="B317" s="72">
        <v>-71.997559999999993</v>
      </c>
    </row>
    <row r="318" spans="1:2" x14ac:dyDescent="0.25">
      <c r="A318" s="72">
        <v>0.25488899999999998</v>
      </c>
      <c r="B318" s="72">
        <v>-71.836355999999995</v>
      </c>
    </row>
    <row r="319" spans="1:2" x14ac:dyDescent="0.25">
      <c r="A319" s="72">
        <v>0.25566299999999997</v>
      </c>
      <c r="B319" s="72">
        <v>-71.688715000000002</v>
      </c>
    </row>
    <row r="320" spans="1:2" x14ac:dyDescent="0.25">
      <c r="A320" s="72">
        <v>0.256438</v>
      </c>
      <c r="B320" s="72">
        <v>-71.582369</v>
      </c>
    </row>
    <row r="321" spans="1:2" x14ac:dyDescent="0.25">
      <c r="A321" s="72">
        <v>0.25721300000000002</v>
      </c>
      <c r="B321" s="72">
        <v>-71.474883000000005</v>
      </c>
    </row>
    <row r="322" spans="1:2" x14ac:dyDescent="0.25">
      <c r="A322" s="72">
        <v>0.257988</v>
      </c>
      <c r="B322" s="72">
        <v>-71.419364999999999</v>
      </c>
    </row>
    <row r="323" spans="1:2" x14ac:dyDescent="0.25">
      <c r="A323" s="72">
        <v>0.25876199999999999</v>
      </c>
      <c r="B323" s="72">
        <v>-71.430554999999998</v>
      </c>
    </row>
    <row r="324" spans="1:2" x14ac:dyDescent="0.25">
      <c r="A324" s="72">
        <v>0.25953700000000002</v>
      </c>
      <c r="B324" s="72">
        <v>-71.513668999999993</v>
      </c>
    </row>
    <row r="325" spans="1:2" x14ac:dyDescent="0.25">
      <c r="A325" s="72">
        <v>0.26031199999999999</v>
      </c>
      <c r="B325" s="72">
        <v>-71.612229999999997</v>
      </c>
    </row>
    <row r="326" spans="1:2" x14ac:dyDescent="0.25">
      <c r="A326" s="72">
        <v>0.26108599999999998</v>
      </c>
      <c r="B326" s="72">
        <v>-71.771581999999995</v>
      </c>
    </row>
    <row r="327" spans="1:2" x14ac:dyDescent="0.25">
      <c r="A327" s="72">
        <v>0.26186100000000001</v>
      </c>
      <c r="B327" s="72">
        <v>-71.974977999999993</v>
      </c>
    </row>
    <row r="328" spans="1:2" x14ac:dyDescent="0.25">
      <c r="A328" s="72">
        <v>0.26263599999999998</v>
      </c>
      <c r="B328" s="72">
        <v>-72.209584000000007</v>
      </c>
    </row>
    <row r="329" spans="1:2" x14ac:dyDescent="0.25">
      <c r="A329" s="72">
        <v>0.26341100000000001</v>
      </c>
      <c r="B329" s="72">
        <v>-72.458741000000003</v>
      </c>
    </row>
    <row r="330" spans="1:2" x14ac:dyDescent="0.25">
      <c r="A330" s="72">
        <v>0.264185</v>
      </c>
      <c r="B330" s="72">
        <v>-72.740669999999994</v>
      </c>
    </row>
    <row r="331" spans="1:2" x14ac:dyDescent="0.25">
      <c r="A331" s="72">
        <v>0.26495999999999997</v>
      </c>
      <c r="B331" s="72">
        <v>-73.007012000000003</v>
      </c>
    </row>
    <row r="332" spans="1:2" x14ac:dyDescent="0.25">
      <c r="A332" s="72">
        <v>0.265735</v>
      </c>
      <c r="B332" s="72">
        <v>-73.245328999999998</v>
      </c>
    </row>
    <row r="333" spans="1:2" x14ac:dyDescent="0.25">
      <c r="A333" s="72">
        <v>0.26651000000000002</v>
      </c>
      <c r="B333" s="72">
        <v>-73.402806999999996</v>
      </c>
    </row>
    <row r="334" spans="1:2" x14ac:dyDescent="0.25">
      <c r="A334" s="72">
        <v>0.26728400000000002</v>
      </c>
      <c r="B334" s="72">
        <v>-73.497485999999995</v>
      </c>
    </row>
    <row r="335" spans="1:2" x14ac:dyDescent="0.25">
      <c r="A335" s="72">
        <v>0.26805899999999999</v>
      </c>
      <c r="B335" s="72">
        <v>-73.396601000000004</v>
      </c>
    </row>
    <row r="336" spans="1:2" x14ac:dyDescent="0.25">
      <c r="A336" s="72">
        <v>0.26883400000000002</v>
      </c>
      <c r="B336" s="72">
        <v>-73.369727999999995</v>
      </c>
    </row>
    <row r="337" spans="1:2" x14ac:dyDescent="0.25">
      <c r="A337" s="72">
        <v>0.26960899999999999</v>
      </c>
      <c r="B337" s="72">
        <v>-73.303886000000006</v>
      </c>
    </row>
    <row r="338" spans="1:2" x14ac:dyDescent="0.25">
      <c r="A338" s="72">
        <v>0.27038299999999998</v>
      </c>
      <c r="B338" s="72">
        <v>-73.123844000000005</v>
      </c>
    </row>
    <row r="339" spans="1:2" x14ac:dyDescent="0.25">
      <c r="A339" s="72">
        <v>0.27115800000000001</v>
      </c>
      <c r="B339" s="72">
        <v>-72.905873</v>
      </c>
    </row>
    <row r="340" spans="1:2" x14ac:dyDescent="0.25">
      <c r="A340" s="72">
        <v>0.27193299999999998</v>
      </c>
      <c r="B340" s="72">
        <v>-72.702931000000007</v>
      </c>
    </row>
    <row r="341" spans="1:2" x14ac:dyDescent="0.25">
      <c r="A341" s="72">
        <v>0.27270800000000001</v>
      </c>
      <c r="B341" s="72">
        <v>-72.494067000000001</v>
      </c>
    </row>
    <row r="342" spans="1:2" x14ac:dyDescent="0.25">
      <c r="A342" s="72">
        <v>0.273482</v>
      </c>
      <c r="B342" s="72">
        <v>-72.317468000000005</v>
      </c>
    </row>
    <row r="343" spans="1:2" x14ac:dyDescent="0.25">
      <c r="A343" s="72">
        <v>0.27425699999999997</v>
      </c>
      <c r="B343" s="72">
        <v>-72.147762999999998</v>
      </c>
    </row>
    <row r="344" spans="1:2" x14ac:dyDescent="0.25">
      <c r="A344" s="72">
        <v>0.275032</v>
      </c>
      <c r="B344" s="72">
        <v>-72.016615999999999</v>
      </c>
    </row>
    <row r="345" spans="1:2" x14ac:dyDescent="0.25">
      <c r="A345" s="72">
        <v>0.27580700000000002</v>
      </c>
      <c r="B345" s="72">
        <v>-71.939441000000002</v>
      </c>
    </row>
    <row r="346" spans="1:2" x14ac:dyDescent="0.25">
      <c r="A346" s="72">
        <v>0.27658100000000002</v>
      </c>
      <c r="B346" s="72">
        <v>-71.907543000000004</v>
      </c>
    </row>
    <row r="347" spans="1:2" x14ac:dyDescent="0.25">
      <c r="A347" s="72">
        <v>0.27735599999999999</v>
      </c>
      <c r="B347" s="72">
        <v>-71.901397000000003</v>
      </c>
    </row>
    <row r="348" spans="1:2" x14ac:dyDescent="0.25">
      <c r="A348" s="72">
        <v>0.27813100000000002</v>
      </c>
      <c r="B348" s="72">
        <v>-71.955948000000006</v>
      </c>
    </row>
    <row r="349" spans="1:2" x14ac:dyDescent="0.25">
      <c r="A349" s="72">
        <v>0.27890500000000001</v>
      </c>
      <c r="B349" s="72">
        <v>-72.056781000000001</v>
      </c>
    </row>
    <row r="350" spans="1:2" x14ac:dyDescent="0.25">
      <c r="A350" s="72">
        <v>0.27967999999999998</v>
      </c>
      <c r="B350" s="72">
        <v>-72.208202999999997</v>
      </c>
    </row>
    <row r="351" spans="1:2" x14ac:dyDescent="0.25">
      <c r="A351" s="72">
        <v>0.28045500000000001</v>
      </c>
      <c r="B351" s="72">
        <v>-72.414184000000006</v>
      </c>
    </row>
    <row r="352" spans="1:2" x14ac:dyDescent="0.25">
      <c r="A352" s="72">
        <v>0.28122999999999998</v>
      </c>
      <c r="B352" s="72">
        <v>-72.636489999999995</v>
      </c>
    </row>
    <row r="353" spans="1:2" x14ac:dyDescent="0.25">
      <c r="A353" s="72">
        <v>0.28200399999999998</v>
      </c>
      <c r="B353" s="72">
        <v>-72.891531000000001</v>
      </c>
    </row>
    <row r="354" spans="1:2" x14ac:dyDescent="0.25">
      <c r="A354" s="72">
        <v>0.282779</v>
      </c>
      <c r="B354" s="72">
        <v>-73.159486999999999</v>
      </c>
    </row>
    <row r="355" spans="1:2" x14ac:dyDescent="0.25">
      <c r="A355" s="72">
        <v>0.28355399999999997</v>
      </c>
      <c r="B355" s="72">
        <v>-73.455886000000007</v>
      </c>
    </row>
    <row r="356" spans="1:2" x14ac:dyDescent="0.25">
      <c r="A356" s="72">
        <v>0.284329</v>
      </c>
      <c r="B356" s="72">
        <v>-73.727331000000007</v>
      </c>
    </row>
    <row r="357" spans="1:2" x14ac:dyDescent="0.25">
      <c r="A357" s="72">
        <v>0.285103</v>
      </c>
      <c r="B357" s="72">
        <v>-73.993212999999997</v>
      </c>
    </row>
    <row r="358" spans="1:2" x14ac:dyDescent="0.25">
      <c r="A358" s="72">
        <v>0.28587800000000002</v>
      </c>
      <c r="B358" s="72">
        <v>-74.248137999999997</v>
      </c>
    </row>
    <row r="359" spans="1:2" x14ac:dyDescent="0.25">
      <c r="A359" s="72">
        <v>0.28665299999999999</v>
      </c>
      <c r="B359" s="72">
        <v>-74.497180999999998</v>
      </c>
    </row>
    <row r="360" spans="1:2" x14ac:dyDescent="0.25">
      <c r="A360" s="72">
        <v>0.28742800000000002</v>
      </c>
      <c r="B360" s="72">
        <v>-74.696286000000001</v>
      </c>
    </row>
    <row r="361" spans="1:2" x14ac:dyDescent="0.25">
      <c r="A361" s="72">
        <v>0.28820200000000001</v>
      </c>
      <c r="B361" s="72">
        <v>-74.800910999999999</v>
      </c>
    </row>
    <row r="362" spans="1:2" x14ac:dyDescent="0.25">
      <c r="A362" s="72">
        <v>0.28897699999999998</v>
      </c>
      <c r="B362" s="72">
        <v>-74.890350999999995</v>
      </c>
    </row>
    <row r="363" spans="1:2" x14ac:dyDescent="0.25">
      <c r="A363" s="72">
        <v>0.28975200000000001</v>
      </c>
      <c r="B363" s="72">
        <v>-74.988968</v>
      </c>
    </row>
    <row r="364" spans="1:2" x14ac:dyDescent="0.25">
      <c r="A364" s="72">
        <v>0.29052699999999998</v>
      </c>
      <c r="B364" s="72">
        <v>-74.914883000000003</v>
      </c>
    </row>
    <row r="365" spans="1:2" x14ac:dyDescent="0.25">
      <c r="A365" s="72">
        <v>0.29130099999999998</v>
      </c>
      <c r="B365" s="72">
        <v>-74.893744999999996</v>
      </c>
    </row>
    <row r="366" spans="1:2" x14ac:dyDescent="0.25">
      <c r="A366" s="72">
        <v>0.292076</v>
      </c>
      <c r="B366" s="72">
        <v>-74.85924</v>
      </c>
    </row>
    <row r="367" spans="1:2" x14ac:dyDescent="0.25">
      <c r="A367" s="72">
        <v>0.29285099999999997</v>
      </c>
      <c r="B367" s="72">
        <v>-74.809472999999997</v>
      </c>
    </row>
    <row r="368" spans="1:2" x14ac:dyDescent="0.25">
      <c r="A368" s="72">
        <v>0.29362500000000002</v>
      </c>
      <c r="B368" s="72">
        <v>-74.713706000000002</v>
      </c>
    </row>
    <row r="369" spans="1:2" x14ac:dyDescent="0.25">
      <c r="A369" s="72">
        <v>0.2944</v>
      </c>
      <c r="B369" s="72">
        <v>-74.613149000000007</v>
      </c>
    </row>
    <row r="370" spans="1:2" x14ac:dyDescent="0.25">
      <c r="A370" s="72">
        <v>0.29517500000000002</v>
      </c>
      <c r="B370" s="72">
        <v>-74.535560000000004</v>
      </c>
    </row>
    <row r="371" spans="1:2" x14ac:dyDescent="0.25">
      <c r="A371" s="72">
        <v>0.29594999999999999</v>
      </c>
      <c r="B371" s="72">
        <v>-74.457890000000006</v>
      </c>
    </row>
    <row r="372" spans="1:2" x14ac:dyDescent="0.25">
      <c r="A372" s="72">
        <v>0.29672399999999999</v>
      </c>
      <c r="B372" s="72">
        <v>-74.396275000000003</v>
      </c>
    </row>
    <row r="373" spans="1:2" x14ac:dyDescent="0.25">
      <c r="A373" s="72">
        <v>0.29749900000000001</v>
      </c>
      <c r="B373" s="72">
        <v>-74.368668</v>
      </c>
    </row>
    <row r="374" spans="1:2" x14ac:dyDescent="0.25">
      <c r="A374" s="72">
        <v>0.29827399999999998</v>
      </c>
      <c r="B374" s="72">
        <v>-74.387288999999996</v>
      </c>
    </row>
    <row r="375" spans="1:2" x14ac:dyDescent="0.25">
      <c r="A375" s="72">
        <v>0.29904900000000001</v>
      </c>
      <c r="B375" s="72">
        <v>-74.464961000000002</v>
      </c>
    </row>
    <row r="376" spans="1:2" x14ac:dyDescent="0.25">
      <c r="A376" s="72">
        <v>0.29982300000000001</v>
      </c>
      <c r="B376" s="72">
        <v>-74.536736000000005</v>
      </c>
    </row>
    <row r="377" spans="1:2" x14ac:dyDescent="0.25">
      <c r="A377" s="72">
        <v>0.30059799999999998</v>
      </c>
      <c r="B377" s="72">
        <v>-74.643820000000005</v>
      </c>
    </row>
    <row r="378" spans="1:2" x14ac:dyDescent="0.25">
      <c r="A378" s="72">
        <v>0.301373</v>
      </c>
      <c r="B378" s="72">
        <v>-74.795658000000003</v>
      </c>
    </row>
    <row r="379" spans="1:2" x14ac:dyDescent="0.25">
      <c r="A379" s="72">
        <v>0.30214800000000003</v>
      </c>
      <c r="B379" s="72">
        <v>-74.968378000000001</v>
      </c>
    </row>
    <row r="380" spans="1:2" x14ac:dyDescent="0.25">
      <c r="A380" s="72">
        <v>0.30292200000000002</v>
      </c>
      <c r="B380" s="72">
        <v>-75.169730000000001</v>
      </c>
    </row>
    <row r="381" spans="1:2" x14ac:dyDescent="0.25">
      <c r="A381" s="72">
        <v>0.30369699999999999</v>
      </c>
      <c r="B381" s="72">
        <v>-75.396433000000002</v>
      </c>
    </row>
    <row r="382" spans="1:2" x14ac:dyDescent="0.25">
      <c r="A382" s="72">
        <v>0.30447200000000002</v>
      </c>
      <c r="B382" s="72">
        <v>-75.646028000000001</v>
      </c>
    </row>
    <row r="383" spans="1:2" x14ac:dyDescent="0.25">
      <c r="A383" s="72">
        <v>0.30524699999999999</v>
      </c>
      <c r="B383" s="72">
        <v>-75.886970000000005</v>
      </c>
    </row>
    <row r="384" spans="1:2" x14ac:dyDescent="0.25">
      <c r="A384" s="72">
        <v>0.30602099999999999</v>
      </c>
      <c r="B384" s="72">
        <v>-76.069575999999998</v>
      </c>
    </row>
    <row r="385" spans="1:2" x14ac:dyDescent="0.25">
      <c r="A385" s="72">
        <v>0.30679600000000001</v>
      </c>
      <c r="B385" s="72">
        <v>-76.305873000000005</v>
      </c>
    </row>
    <row r="386" spans="1:2" x14ac:dyDescent="0.25">
      <c r="A386" s="72">
        <v>0.30757099999999998</v>
      </c>
      <c r="B386" s="72">
        <v>-76.472740000000002</v>
      </c>
    </row>
    <row r="387" spans="1:2" x14ac:dyDescent="0.25">
      <c r="A387" s="72">
        <v>0.30834499999999998</v>
      </c>
      <c r="B387" s="72">
        <v>-76.580747000000002</v>
      </c>
    </row>
    <row r="388" spans="1:2" x14ac:dyDescent="0.25">
      <c r="A388" s="72">
        <v>0.30912000000000001</v>
      </c>
      <c r="B388" s="72">
        <v>-76.666259999999994</v>
      </c>
    </row>
    <row r="389" spans="1:2" x14ac:dyDescent="0.25">
      <c r="A389" s="72">
        <v>0.30989499999999998</v>
      </c>
      <c r="B389" s="72">
        <v>-76.709592999999998</v>
      </c>
    </row>
    <row r="390" spans="1:2" x14ac:dyDescent="0.25">
      <c r="A390" s="72">
        <v>0.31067</v>
      </c>
      <c r="B390" s="72">
        <v>-76.671548999999999</v>
      </c>
    </row>
    <row r="391" spans="1:2" x14ac:dyDescent="0.25">
      <c r="A391" s="72">
        <v>0.311444</v>
      </c>
      <c r="B391" s="72">
        <v>-76.566546000000002</v>
      </c>
    </row>
    <row r="392" spans="1:2" x14ac:dyDescent="0.25">
      <c r="A392" s="72">
        <v>0.31221900000000002</v>
      </c>
      <c r="B392" s="72">
        <v>-76.359302999999997</v>
      </c>
    </row>
    <row r="393" spans="1:2" x14ac:dyDescent="0.25">
      <c r="A393" s="72">
        <v>0.31299399999999999</v>
      </c>
      <c r="B393" s="72">
        <v>-76.236118000000005</v>
      </c>
    </row>
    <row r="394" spans="1:2" x14ac:dyDescent="0.25">
      <c r="A394" s="72">
        <v>0.31376900000000002</v>
      </c>
      <c r="B394" s="72">
        <v>-76.096332000000004</v>
      </c>
    </row>
    <row r="395" spans="1:2" x14ac:dyDescent="0.25">
      <c r="A395" s="72">
        <v>0.31454300000000002</v>
      </c>
      <c r="B395" s="72">
        <v>-75.952933999999999</v>
      </c>
    </row>
    <row r="396" spans="1:2" x14ac:dyDescent="0.25">
      <c r="A396" s="72">
        <v>0.31531799999999999</v>
      </c>
      <c r="B396" s="72">
        <v>-75.791493000000003</v>
      </c>
    </row>
    <row r="397" spans="1:2" x14ac:dyDescent="0.25">
      <c r="A397" s="72">
        <v>0.31609300000000001</v>
      </c>
      <c r="B397" s="72">
        <v>-75.636837999999997</v>
      </c>
    </row>
    <row r="398" spans="1:2" x14ac:dyDescent="0.25">
      <c r="A398" s="72">
        <v>0.31686799999999998</v>
      </c>
      <c r="B398" s="72">
        <v>-75.505619999999993</v>
      </c>
    </row>
    <row r="399" spans="1:2" x14ac:dyDescent="0.25">
      <c r="A399" s="72">
        <v>0.31764199999999998</v>
      </c>
      <c r="B399" s="72">
        <v>-75.420620999999997</v>
      </c>
    </row>
    <row r="400" spans="1:2" x14ac:dyDescent="0.25">
      <c r="A400" s="72">
        <v>0.31841700000000001</v>
      </c>
      <c r="B400" s="72">
        <v>-75.366849000000002</v>
      </c>
    </row>
    <row r="401" spans="1:2" x14ac:dyDescent="0.25">
      <c r="A401" s="72">
        <v>0.31919199999999998</v>
      </c>
      <c r="B401" s="72">
        <v>-75.355363999999994</v>
      </c>
    </row>
    <row r="402" spans="1:2" x14ac:dyDescent="0.25">
      <c r="A402" s="72">
        <v>0.319967</v>
      </c>
      <c r="B402" s="72">
        <v>-75.403018000000003</v>
      </c>
    </row>
    <row r="403" spans="1:2" x14ac:dyDescent="0.25">
      <c r="A403" s="72">
        <v>0.320741</v>
      </c>
      <c r="B403" s="72">
        <v>-75.496954000000002</v>
      </c>
    </row>
    <row r="404" spans="1:2" x14ac:dyDescent="0.25">
      <c r="A404" s="72">
        <v>0.32151600000000002</v>
      </c>
      <c r="B404" s="72">
        <v>-75.631564999999995</v>
      </c>
    </row>
    <row r="405" spans="1:2" x14ac:dyDescent="0.25">
      <c r="A405" s="72">
        <v>0.32229099999999999</v>
      </c>
      <c r="B405" s="72">
        <v>-75.805109000000002</v>
      </c>
    </row>
    <row r="406" spans="1:2" x14ac:dyDescent="0.25">
      <c r="A406" s="72">
        <v>0.32306499999999999</v>
      </c>
      <c r="B406" s="72">
        <v>-76.021158999999997</v>
      </c>
    </row>
    <row r="407" spans="1:2" x14ac:dyDescent="0.25">
      <c r="A407" s="72">
        <v>0.32384000000000002</v>
      </c>
      <c r="B407" s="72">
        <v>-76.270600000000002</v>
      </c>
    </row>
    <row r="408" spans="1:2" x14ac:dyDescent="0.25">
      <c r="A408" s="72">
        <v>0.32461499999999999</v>
      </c>
      <c r="B408" s="72">
        <v>-76.53989</v>
      </c>
    </row>
    <row r="409" spans="1:2" x14ac:dyDescent="0.25">
      <c r="A409" s="72">
        <v>0.32539000000000001</v>
      </c>
      <c r="B409" s="72">
        <v>-76.841047000000003</v>
      </c>
    </row>
    <row r="410" spans="1:2" x14ac:dyDescent="0.25">
      <c r="A410" s="72">
        <v>0.32616400000000001</v>
      </c>
      <c r="B410" s="72">
        <v>-77.145799999999994</v>
      </c>
    </row>
    <row r="411" spans="1:2" x14ac:dyDescent="0.25">
      <c r="A411" s="72">
        <v>0.32693899999999998</v>
      </c>
      <c r="B411" s="72">
        <v>-77.427924000000004</v>
      </c>
    </row>
    <row r="412" spans="1:2" x14ac:dyDescent="0.25">
      <c r="A412" s="72">
        <v>0.32771400000000001</v>
      </c>
      <c r="B412" s="72">
        <v>-77.698601999999994</v>
      </c>
    </row>
    <row r="413" spans="1:2" x14ac:dyDescent="0.25">
      <c r="A413" s="72">
        <v>0.32848899999999998</v>
      </c>
      <c r="B413" s="72">
        <v>-77.877070000000003</v>
      </c>
    </row>
    <row r="414" spans="1:2" x14ac:dyDescent="0.25">
      <c r="A414" s="72">
        <v>0.32926299999999997</v>
      </c>
      <c r="B414" s="72">
        <v>-78.047421</v>
      </c>
    </row>
    <row r="415" spans="1:2" x14ac:dyDescent="0.25">
      <c r="A415" s="72">
        <v>0.330038</v>
      </c>
      <c r="B415" s="72">
        <v>-78.156028000000006</v>
      </c>
    </row>
    <row r="416" spans="1:2" x14ac:dyDescent="0.25">
      <c r="A416" s="72">
        <v>0.33081300000000002</v>
      </c>
      <c r="B416" s="72">
        <v>-78.236027000000007</v>
      </c>
    </row>
    <row r="417" spans="1:2" x14ac:dyDescent="0.25">
      <c r="A417" s="72">
        <v>0.33158799999999999</v>
      </c>
      <c r="B417" s="72">
        <v>-78.277101000000002</v>
      </c>
    </row>
    <row r="418" spans="1:2" x14ac:dyDescent="0.25">
      <c r="A418" s="72">
        <v>0.33236199999999999</v>
      </c>
      <c r="B418" s="72">
        <v>-78.225351000000003</v>
      </c>
    </row>
    <row r="419" spans="1:2" x14ac:dyDescent="0.25">
      <c r="A419" s="72">
        <v>0.33313700000000002</v>
      </c>
      <c r="B419" s="72">
        <v>-78.121504999999999</v>
      </c>
    </row>
    <row r="420" spans="1:2" x14ac:dyDescent="0.25">
      <c r="A420" s="72">
        <v>0.33391199999999999</v>
      </c>
      <c r="B420" s="72">
        <v>-77.955952999999994</v>
      </c>
    </row>
    <row r="421" spans="1:2" x14ac:dyDescent="0.25">
      <c r="A421" s="72">
        <v>0.33468700000000001</v>
      </c>
      <c r="B421" s="72">
        <v>-77.668627999999998</v>
      </c>
    </row>
    <row r="422" spans="1:2" x14ac:dyDescent="0.25">
      <c r="A422" s="72">
        <v>0.33546100000000001</v>
      </c>
      <c r="B422" s="72">
        <v>-77.444598999999997</v>
      </c>
    </row>
    <row r="423" spans="1:2" x14ac:dyDescent="0.25">
      <c r="A423" s="72">
        <v>0.33623599999999998</v>
      </c>
      <c r="B423" s="72">
        <v>-77.227442999999994</v>
      </c>
    </row>
    <row r="424" spans="1:2" x14ac:dyDescent="0.25">
      <c r="A424" s="72">
        <v>0.33701100000000001</v>
      </c>
      <c r="B424" s="72">
        <v>-77.005865999999997</v>
      </c>
    </row>
    <row r="425" spans="1:2" x14ac:dyDescent="0.25">
      <c r="A425" s="72">
        <v>0.337785</v>
      </c>
      <c r="B425" s="72">
        <v>-76.776932000000002</v>
      </c>
    </row>
    <row r="426" spans="1:2" x14ac:dyDescent="0.25">
      <c r="A426" s="72">
        <v>0.33856000000000003</v>
      </c>
      <c r="B426" s="72">
        <v>-76.591881999999998</v>
      </c>
    </row>
    <row r="427" spans="1:2" x14ac:dyDescent="0.25">
      <c r="A427" s="72">
        <v>0.339335</v>
      </c>
      <c r="B427" s="72">
        <v>-76.447327000000001</v>
      </c>
    </row>
    <row r="428" spans="1:2" x14ac:dyDescent="0.25">
      <c r="A428" s="72">
        <v>0.34011000000000002</v>
      </c>
      <c r="B428" s="72">
        <v>-76.342072999999999</v>
      </c>
    </row>
    <row r="429" spans="1:2" x14ac:dyDescent="0.25">
      <c r="A429" s="72">
        <v>0.34088400000000002</v>
      </c>
      <c r="B429" s="72">
        <v>-76.263576999999998</v>
      </c>
    </row>
    <row r="430" spans="1:2" x14ac:dyDescent="0.25">
      <c r="A430" s="72">
        <v>0.34165899999999999</v>
      </c>
      <c r="B430" s="72">
        <v>-76.223752000000005</v>
      </c>
    </row>
    <row r="431" spans="1:2" x14ac:dyDescent="0.25">
      <c r="A431" s="72">
        <v>0.34243400000000002</v>
      </c>
      <c r="B431" s="72">
        <v>-76.201902000000004</v>
      </c>
    </row>
    <row r="432" spans="1:2" x14ac:dyDescent="0.25">
      <c r="A432" s="72">
        <v>0.34320899999999999</v>
      </c>
      <c r="B432" s="72">
        <v>-76.214312000000007</v>
      </c>
    </row>
    <row r="433" spans="1:2" x14ac:dyDescent="0.25">
      <c r="A433" s="72">
        <v>0.34398299999999998</v>
      </c>
      <c r="B433" s="72">
        <v>-76.264927999999998</v>
      </c>
    </row>
    <row r="434" spans="1:2" x14ac:dyDescent="0.25">
      <c r="A434" s="72">
        <v>0.34475800000000001</v>
      </c>
      <c r="B434" s="72">
        <v>-76.324613999999997</v>
      </c>
    </row>
    <row r="435" spans="1:2" x14ac:dyDescent="0.25">
      <c r="A435" s="72">
        <v>0.34553299999999998</v>
      </c>
      <c r="B435" s="72">
        <v>-76.401580999999993</v>
      </c>
    </row>
    <row r="436" spans="1:2" x14ac:dyDescent="0.25">
      <c r="A436" s="72">
        <v>0.346308</v>
      </c>
      <c r="B436" s="72">
        <v>-76.480982999999995</v>
      </c>
    </row>
    <row r="437" spans="1:2" x14ac:dyDescent="0.25">
      <c r="A437" s="72">
        <v>0.347082</v>
      </c>
      <c r="B437" s="72">
        <v>-76.558588</v>
      </c>
    </row>
    <row r="438" spans="1:2" x14ac:dyDescent="0.25">
      <c r="A438" s="72">
        <v>0.34785700000000003</v>
      </c>
      <c r="B438" s="72">
        <v>-76.665595999999994</v>
      </c>
    </row>
    <row r="439" spans="1:2" x14ac:dyDescent="0.25">
      <c r="A439" s="72">
        <v>0.348632</v>
      </c>
      <c r="B439" s="72">
        <v>-76.789755</v>
      </c>
    </row>
    <row r="440" spans="1:2" x14ac:dyDescent="0.25">
      <c r="A440" s="72">
        <v>0.34940700000000002</v>
      </c>
      <c r="B440" s="72">
        <v>-76.916984999999997</v>
      </c>
    </row>
    <row r="441" spans="1:2" x14ac:dyDescent="0.25">
      <c r="A441" s="72">
        <v>0.35018100000000002</v>
      </c>
      <c r="B441" s="72">
        <v>-77.047270999999995</v>
      </c>
    </row>
    <row r="442" spans="1:2" x14ac:dyDescent="0.25">
      <c r="A442" s="72">
        <v>0.35095599999999999</v>
      </c>
      <c r="B442" s="72">
        <v>-77.152270999999999</v>
      </c>
    </row>
    <row r="443" spans="1:2" x14ac:dyDescent="0.25">
      <c r="A443" s="72">
        <v>0.35173100000000002</v>
      </c>
      <c r="B443" s="72">
        <v>-77.291270999999995</v>
      </c>
    </row>
    <row r="444" spans="1:2" x14ac:dyDescent="0.25">
      <c r="A444" s="72">
        <v>0.35250599999999999</v>
      </c>
      <c r="B444" s="72">
        <v>-77.41019</v>
      </c>
    </row>
    <row r="445" spans="1:2" x14ac:dyDescent="0.25">
      <c r="A445" s="72">
        <v>0.35327999999999998</v>
      </c>
      <c r="B445" s="72">
        <v>-77.533050000000003</v>
      </c>
    </row>
    <row r="446" spans="1:2" x14ac:dyDescent="0.25">
      <c r="A446" s="72">
        <v>0.35405500000000001</v>
      </c>
      <c r="B446" s="72">
        <v>-77.621748999999994</v>
      </c>
    </row>
    <row r="447" spans="1:2" x14ac:dyDescent="0.25">
      <c r="A447" s="72">
        <v>0.35482999999999998</v>
      </c>
      <c r="B447" s="72">
        <v>-77.634074999999996</v>
      </c>
    </row>
    <row r="448" spans="1:2" x14ac:dyDescent="0.25">
      <c r="A448" s="72">
        <v>0.35560399999999998</v>
      </c>
      <c r="B448" s="72">
        <v>-77.644030000000001</v>
      </c>
    </row>
    <row r="449" spans="1:2" x14ac:dyDescent="0.25">
      <c r="A449" s="72">
        <v>0.356379</v>
      </c>
      <c r="B449" s="72">
        <v>-77.630841000000004</v>
      </c>
    </row>
    <row r="450" spans="1:2" x14ac:dyDescent="0.25">
      <c r="A450" s="72">
        <v>0.35715400000000003</v>
      </c>
      <c r="B450" s="72">
        <v>-77.449257000000003</v>
      </c>
    </row>
    <row r="451" spans="1:2" x14ac:dyDescent="0.25">
      <c r="A451" s="72">
        <v>0.357929</v>
      </c>
      <c r="B451" s="72">
        <v>-77.384257000000005</v>
      </c>
    </row>
    <row r="452" spans="1:2" x14ac:dyDescent="0.25">
      <c r="A452" s="72">
        <v>0.35870299999999999</v>
      </c>
      <c r="B452" s="72">
        <v>-77.289328999999995</v>
      </c>
    </row>
    <row r="453" spans="1:2" x14ac:dyDescent="0.25">
      <c r="A453" s="72">
        <v>0.35947800000000002</v>
      </c>
      <c r="B453" s="72">
        <v>-77.180295000000001</v>
      </c>
    </row>
    <row r="454" spans="1:2" x14ac:dyDescent="0.25">
      <c r="A454" s="72">
        <v>0.36025299999999999</v>
      </c>
      <c r="B454" s="72">
        <v>-77.059852000000006</v>
      </c>
    </row>
    <row r="455" spans="1:2" x14ac:dyDescent="0.25">
      <c r="A455" s="72">
        <v>0.36102800000000002</v>
      </c>
      <c r="B455" s="72">
        <v>-76.928734000000006</v>
      </c>
    </row>
    <row r="456" spans="1:2" x14ac:dyDescent="0.25">
      <c r="A456" s="72">
        <v>0.36180200000000001</v>
      </c>
      <c r="B456" s="72">
        <v>-76.822451000000001</v>
      </c>
    </row>
    <row r="457" spans="1:2" x14ac:dyDescent="0.25">
      <c r="A457" s="72">
        <v>0.36257699999999998</v>
      </c>
      <c r="B457" s="72">
        <v>-76.697547</v>
      </c>
    </row>
    <row r="458" spans="1:2" x14ac:dyDescent="0.25">
      <c r="A458" s="72">
        <v>0.36335200000000001</v>
      </c>
      <c r="B458" s="72">
        <v>-76.542199999999994</v>
      </c>
    </row>
    <row r="459" spans="1:2" x14ac:dyDescent="0.25">
      <c r="A459" s="72">
        <v>0.36412699999999998</v>
      </c>
      <c r="B459" s="72">
        <v>-76.377032</v>
      </c>
    </row>
    <row r="460" spans="1:2" x14ac:dyDescent="0.25">
      <c r="A460" s="72">
        <v>0.36490099999999998</v>
      </c>
      <c r="B460" s="72">
        <v>-76.219441000000003</v>
      </c>
    </row>
    <row r="461" spans="1:2" x14ac:dyDescent="0.25">
      <c r="A461" s="72">
        <v>0.365676</v>
      </c>
      <c r="B461" s="72">
        <v>-76.082891000000004</v>
      </c>
    </row>
    <row r="462" spans="1:2" x14ac:dyDescent="0.25">
      <c r="A462" s="72">
        <v>0.36645100000000003</v>
      </c>
      <c r="B462" s="72">
        <v>-75.955449999999999</v>
      </c>
    </row>
    <row r="463" spans="1:2" x14ac:dyDescent="0.25">
      <c r="A463" s="72">
        <v>0.367226</v>
      </c>
      <c r="B463" s="72">
        <v>-75.813481999999993</v>
      </c>
    </row>
    <row r="464" spans="1:2" x14ac:dyDescent="0.25">
      <c r="A464" s="72">
        <v>0.36799999999999999</v>
      </c>
      <c r="B464" s="72">
        <v>-75.684168999999997</v>
      </c>
    </row>
    <row r="465" spans="1:2" x14ac:dyDescent="0.25">
      <c r="A465" s="72">
        <v>0.36877500000000002</v>
      </c>
      <c r="B465" s="72">
        <v>-75.571045999999996</v>
      </c>
    </row>
    <row r="466" spans="1:2" x14ac:dyDescent="0.25">
      <c r="A466" s="72">
        <v>0.36954999999999999</v>
      </c>
      <c r="B466" s="72">
        <v>-75.464414000000005</v>
      </c>
    </row>
    <row r="467" spans="1:2" x14ac:dyDescent="0.25">
      <c r="A467" s="72">
        <v>0.37032399999999999</v>
      </c>
      <c r="B467" s="72">
        <v>-75.368241999999995</v>
      </c>
    </row>
    <row r="468" spans="1:2" x14ac:dyDescent="0.25">
      <c r="A468" s="72">
        <v>0.37109900000000001</v>
      </c>
      <c r="B468" s="72">
        <v>-75.267287999999994</v>
      </c>
    </row>
    <row r="469" spans="1:2" x14ac:dyDescent="0.25">
      <c r="A469" s="72">
        <v>0.37187399999999998</v>
      </c>
      <c r="B469" s="72">
        <v>-75.175466</v>
      </c>
    </row>
    <row r="470" spans="1:2" x14ac:dyDescent="0.25">
      <c r="A470" s="72">
        <v>0.37264900000000001</v>
      </c>
      <c r="B470" s="72">
        <v>-75.108750999999998</v>
      </c>
    </row>
    <row r="471" spans="1:2" x14ac:dyDescent="0.25">
      <c r="A471" s="72">
        <v>0.373423</v>
      </c>
      <c r="B471" s="72">
        <v>-75.063704000000001</v>
      </c>
    </row>
    <row r="472" spans="1:2" x14ac:dyDescent="0.25">
      <c r="A472" s="72">
        <v>0.37419799999999998</v>
      </c>
      <c r="B472" s="72">
        <v>-75.011038999999997</v>
      </c>
    </row>
    <row r="473" spans="1:2" x14ac:dyDescent="0.25">
      <c r="A473" s="72">
        <v>0.374973</v>
      </c>
      <c r="B473" s="72">
        <v>-74.982015000000004</v>
      </c>
    </row>
    <row r="474" spans="1:2" x14ac:dyDescent="0.25">
      <c r="A474" s="72">
        <v>0.37574800000000003</v>
      </c>
      <c r="B474" s="72">
        <v>-74.981322000000006</v>
      </c>
    </row>
    <row r="475" spans="1:2" x14ac:dyDescent="0.25">
      <c r="A475" s="72">
        <v>0.37652200000000002</v>
      </c>
      <c r="B475" s="72">
        <v>-74.992980000000003</v>
      </c>
    </row>
    <row r="476" spans="1:2" x14ac:dyDescent="0.25">
      <c r="A476" s="72">
        <v>0.37729699999999999</v>
      </c>
      <c r="B476" s="72">
        <v>-75.041253999999995</v>
      </c>
    </row>
    <row r="477" spans="1:2" x14ac:dyDescent="0.25">
      <c r="A477" s="72">
        <v>0.37807200000000002</v>
      </c>
      <c r="B477" s="72">
        <v>-75.099119000000002</v>
      </c>
    </row>
    <row r="478" spans="1:2" x14ac:dyDescent="0.25">
      <c r="A478" s="72">
        <v>0.37884699999999999</v>
      </c>
      <c r="B478" s="72">
        <v>-75.188700999999995</v>
      </c>
    </row>
    <row r="479" spans="1:2" x14ac:dyDescent="0.25">
      <c r="A479" s="72">
        <v>0.37962099999999999</v>
      </c>
      <c r="B479" s="72">
        <v>-75.376124000000004</v>
      </c>
    </row>
    <row r="480" spans="1:2" x14ac:dyDescent="0.25">
      <c r="A480" s="72">
        <v>0.38039600000000001</v>
      </c>
      <c r="B480" s="72">
        <v>-75.527608999999998</v>
      </c>
    </row>
    <row r="481" spans="1:2" x14ac:dyDescent="0.25">
      <c r="A481" s="72">
        <v>0.38117099999999998</v>
      </c>
      <c r="B481" s="72">
        <v>-75.680150999999995</v>
      </c>
    </row>
    <row r="482" spans="1:2" x14ac:dyDescent="0.25">
      <c r="A482" s="72">
        <v>0.38194600000000001</v>
      </c>
      <c r="B482" s="72">
        <v>-75.848904000000005</v>
      </c>
    </row>
    <row r="483" spans="1:2" x14ac:dyDescent="0.25">
      <c r="A483" s="72">
        <v>0.38272</v>
      </c>
      <c r="B483" s="72">
        <v>-76.031993999999997</v>
      </c>
    </row>
    <row r="484" spans="1:2" x14ac:dyDescent="0.25">
      <c r="A484" s="72">
        <v>0.38349499999999997</v>
      </c>
      <c r="B484" s="72">
        <v>-76.234970000000004</v>
      </c>
    </row>
    <row r="485" spans="1:2" x14ac:dyDescent="0.25">
      <c r="A485" s="72">
        <v>0.38427</v>
      </c>
      <c r="B485" s="72">
        <v>-76.479557999999997</v>
      </c>
    </row>
    <row r="486" spans="1:2" x14ac:dyDescent="0.25">
      <c r="A486" s="72">
        <v>0.385044</v>
      </c>
      <c r="B486" s="72">
        <v>-76.705886000000007</v>
      </c>
    </row>
    <row r="487" spans="1:2" x14ac:dyDescent="0.25">
      <c r="A487" s="72">
        <v>0.38581900000000002</v>
      </c>
      <c r="B487" s="72">
        <v>-76.876954999999995</v>
      </c>
    </row>
    <row r="488" spans="1:2" x14ac:dyDescent="0.25">
      <c r="A488" s="72">
        <v>0.38659399999999999</v>
      </c>
      <c r="B488" s="72">
        <v>-77.074629999999999</v>
      </c>
    </row>
    <row r="489" spans="1:2" x14ac:dyDescent="0.25">
      <c r="A489" s="72">
        <v>0.38736900000000002</v>
      </c>
      <c r="B489" s="72">
        <v>-77.268145000000004</v>
      </c>
    </row>
    <row r="490" spans="1:2" x14ac:dyDescent="0.25">
      <c r="A490" s="72">
        <v>0.38814300000000002</v>
      </c>
      <c r="B490" s="72">
        <v>-77.454179999999994</v>
      </c>
    </row>
    <row r="491" spans="1:2" x14ac:dyDescent="0.25">
      <c r="A491" s="72">
        <v>0.38891799999999999</v>
      </c>
      <c r="B491" s="72">
        <v>-77.619133000000005</v>
      </c>
    </row>
    <row r="492" spans="1:2" x14ac:dyDescent="0.25">
      <c r="A492" s="72">
        <v>0.38969300000000001</v>
      </c>
      <c r="B492" s="72">
        <v>-77.750045999999998</v>
      </c>
    </row>
    <row r="493" spans="1:2" x14ac:dyDescent="0.25">
      <c r="A493" s="72">
        <v>0.39046799999999998</v>
      </c>
      <c r="B493" s="72">
        <v>-77.878046999999995</v>
      </c>
    </row>
    <row r="494" spans="1:2" x14ac:dyDescent="0.25">
      <c r="A494" s="72">
        <v>0.39124199999999998</v>
      </c>
      <c r="B494" s="72">
        <v>-78.001952000000003</v>
      </c>
    </row>
    <row r="495" spans="1:2" x14ac:dyDescent="0.25">
      <c r="A495" s="72">
        <v>0.392017</v>
      </c>
      <c r="B495" s="72">
        <v>-78.146608999999998</v>
      </c>
    </row>
    <row r="496" spans="1:2" x14ac:dyDescent="0.25">
      <c r="A496" s="72">
        <v>0.39279199999999997</v>
      </c>
      <c r="B496" s="72">
        <v>-78.208999000000006</v>
      </c>
    </row>
    <row r="497" spans="1:2" x14ac:dyDescent="0.25">
      <c r="A497" s="72">
        <v>0.393567</v>
      </c>
      <c r="B497" s="72">
        <v>-78.214563999999996</v>
      </c>
    </row>
    <row r="498" spans="1:2" x14ac:dyDescent="0.25">
      <c r="A498" s="72">
        <v>0.394341</v>
      </c>
      <c r="B498" s="72">
        <v>-78.213618999999994</v>
      </c>
    </row>
    <row r="499" spans="1:2" x14ac:dyDescent="0.25">
      <c r="A499" s="72">
        <v>0.39511600000000002</v>
      </c>
      <c r="B499" s="72">
        <v>-78.239751999999996</v>
      </c>
    </row>
    <row r="500" spans="1:2" x14ac:dyDescent="0.25">
      <c r="A500" s="72">
        <v>0.39589099999999999</v>
      </c>
      <c r="B500" s="72">
        <v>-78.232687999999996</v>
      </c>
    </row>
    <row r="501" spans="1:2" x14ac:dyDescent="0.25">
      <c r="A501" s="72">
        <v>0.39666600000000002</v>
      </c>
      <c r="B501" s="72">
        <v>-78.168175000000005</v>
      </c>
    </row>
    <row r="502" spans="1:2" x14ac:dyDescent="0.25">
      <c r="A502" s="72">
        <v>0.39744000000000002</v>
      </c>
      <c r="B502" s="72">
        <v>-78.108951000000005</v>
      </c>
    </row>
    <row r="503" spans="1:2" x14ac:dyDescent="0.25">
      <c r="A503" s="72">
        <v>0.39821499999999999</v>
      </c>
      <c r="B503" s="72">
        <v>-78.048865000000006</v>
      </c>
    </row>
    <row r="504" spans="1:2" x14ac:dyDescent="0.25">
      <c r="A504" s="72">
        <v>0.39899000000000001</v>
      </c>
      <c r="B504" s="72">
        <v>-78.013621000000001</v>
      </c>
    </row>
    <row r="505" spans="1:2" x14ac:dyDescent="0.25">
      <c r="A505" s="72">
        <v>0.39976400000000001</v>
      </c>
      <c r="B505" s="72">
        <v>-77.959562000000005</v>
      </c>
    </row>
    <row r="506" spans="1:2" x14ac:dyDescent="0.25">
      <c r="A506" s="72">
        <v>0.40053899999999998</v>
      </c>
      <c r="B506" s="72">
        <v>-77.915451000000004</v>
      </c>
    </row>
    <row r="507" spans="1:2" x14ac:dyDescent="0.25">
      <c r="A507" s="72">
        <v>0.401314</v>
      </c>
      <c r="B507" s="72">
        <v>-77.877510999999998</v>
      </c>
    </row>
    <row r="508" spans="1:2" x14ac:dyDescent="0.25">
      <c r="A508" s="72">
        <v>0.40208899999999997</v>
      </c>
      <c r="B508" s="72">
        <v>-77.872389999999996</v>
      </c>
    </row>
    <row r="509" spans="1:2" x14ac:dyDescent="0.25">
      <c r="A509" s="72">
        <v>0.40286300000000003</v>
      </c>
      <c r="B509" s="72">
        <v>-77.865792999999996</v>
      </c>
    </row>
    <row r="510" spans="1:2" x14ac:dyDescent="0.25">
      <c r="A510" s="72">
        <v>0.403638</v>
      </c>
      <c r="B510" s="72">
        <v>-77.863215999999994</v>
      </c>
    </row>
    <row r="511" spans="1:2" x14ac:dyDescent="0.25">
      <c r="A511" s="72">
        <v>0.40441300000000002</v>
      </c>
      <c r="B511" s="72">
        <v>-77.861911000000006</v>
      </c>
    </row>
    <row r="512" spans="1:2" x14ac:dyDescent="0.25">
      <c r="A512" s="72">
        <v>0.40518799999999999</v>
      </c>
      <c r="B512" s="72">
        <v>-77.901582000000005</v>
      </c>
    </row>
    <row r="513" spans="1:2" x14ac:dyDescent="0.25">
      <c r="A513" s="72">
        <v>0.40596199999999999</v>
      </c>
      <c r="B513" s="72">
        <v>-77.953633999999994</v>
      </c>
    </row>
    <row r="514" spans="1:2" x14ac:dyDescent="0.25">
      <c r="A514" s="72">
        <v>0.40673700000000002</v>
      </c>
      <c r="B514" s="72">
        <v>-78.005920000000003</v>
      </c>
    </row>
    <row r="515" spans="1:2" x14ac:dyDescent="0.25">
      <c r="A515" s="72">
        <v>0.40751199999999999</v>
      </c>
      <c r="B515" s="72">
        <v>-78.055335999999997</v>
      </c>
    </row>
    <row r="516" spans="1:2" x14ac:dyDescent="0.25">
      <c r="A516" s="72">
        <v>0.40828700000000001</v>
      </c>
      <c r="B516" s="72">
        <v>-78.114529000000005</v>
      </c>
    </row>
    <row r="517" spans="1:2" x14ac:dyDescent="0.25">
      <c r="A517" s="72">
        <v>0.40906100000000001</v>
      </c>
      <c r="B517" s="72">
        <v>-78.185740999999993</v>
      </c>
    </row>
    <row r="518" spans="1:2" x14ac:dyDescent="0.25">
      <c r="A518" s="72">
        <v>0.40983599999999998</v>
      </c>
      <c r="B518" s="72">
        <v>-78.268519999999995</v>
      </c>
    </row>
    <row r="519" spans="1:2" x14ac:dyDescent="0.25">
      <c r="A519" s="72">
        <v>0.410611</v>
      </c>
      <c r="B519" s="72">
        <v>-78.352652000000006</v>
      </c>
    </row>
    <row r="520" spans="1:2" x14ac:dyDescent="0.25">
      <c r="A520" s="72">
        <v>0.41138599999999997</v>
      </c>
      <c r="B520" s="72">
        <v>-78.458755999999994</v>
      </c>
    </row>
    <row r="521" spans="1:2" x14ac:dyDescent="0.25">
      <c r="A521" s="72">
        <v>0.41216000000000003</v>
      </c>
      <c r="B521" s="72">
        <v>-78.573451000000006</v>
      </c>
    </row>
    <row r="522" spans="1:2" x14ac:dyDescent="0.25">
      <c r="A522" s="72">
        <v>0.412935</v>
      </c>
      <c r="B522" s="72">
        <v>-78.683628999999996</v>
      </c>
    </row>
    <row r="523" spans="1:2" x14ac:dyDescent="0.25">
      <c r="A523" s="72">
        <v>0.41371000000000002</v>
      </c>
      <c r="B523" s="72">
        <v>-78.812357000000006</v>
      </c>
    </row>
    <row r="524" spans="1:2" x14ac:dyDescent="0.25">
      <c r="A524" s="72">
        <v>0.41448400000000002</v>
      </c>
      <c r="B524" s="72">
        <v>-78.946056999999996</v>
      </c>
    </row>
    <row r="525" spans="1:2" x14ac:dyDescent="0.25">
      <c r="A525" s="72">
        <v>0.41525899999999999</v>
      </c>
      <c r="B525" s="72">
        <v>-79.111598999999998</v>
      </c>
    </row>
    <row r="526" spans="1:2" x14ac:dyDescent="0.25">
      <c r="A526" s="72">
        <v>0.41603400000000001</v>
      </c>
      <c r="B526" s="72">
        <v>-79.252376999999996</v>
      </c>
    </row>
    <row r="527" spans="1:2" x14ac:dyDescent="0.25">
      <c r="A527" s="72">
        <v>0.41680899999999999</v>
      </c>
      <c r="B527" s="72">
        <v>-79.350905999999995</v>
      </c>
    </row>
    <row r="528" spans="1:2" x14ac:dyDescent="0.25">
      <c r="A528" s="72">
        <v>0.41758299999999998</v>
      </c>
      <c r="B528" s="72">
        <v>-79.463175000000007</v>
      </c>
    </row>
    <row r="529" spans="1:2" x14ac:dyDescent="0.25">
      <c r="A529" s="72">
        <v>0.41835800000000001</v>
      </c>
      <c r="B529" s="72">
        <v>-79.590823999999998</v>
      </c>
    </row>
    <row r="530" spans="1:2" x14ac:dyDescent="0.25">
      <c r="A530" s="72">
        <v>0.41913299999999998</v>
      </c>
      <c r="B530" s="72">
        <v>-79.705984999999998</v>
      </c>
    </row>
    <row r="531" spans="1:2" x14ac:dyDescent="0.25">
      <c r="A531" s="72">
        <v>0.419908</v>
      </c>
      <c r="B531" s="72">
        <v>-79.808657999999994</v>
      </c>
    </row>
    <row r="532" spans="1:2" x14ac:dyDescent="0.25">
      <c r="A532" s="72">
        <v>0.420682</v>
      </c>
      <c r="B532" s="72">
        <v>-79.924252999999993</v>
      </c>
    </row>
    <row r="533" spans="1:2" x14ac:dyDescent="0.25">
      <c r="A533" s="72">
        <v>0.42145700000000003</v>
      </c>
      <c r="B533" s="72">
        <v>-79.988264999999998</v>
      </c>
    </row>
    <row r="534" spans="1:2" x14ac:dyDescent="0.25">
      <c r="A534" s="72">
        <v>0.422232</v>
      </c>
      <c r="B534" s="72">
        <v>-80.018568999999999</v>
      </c>
    </row>
    <row r="535" spans="1:2" x14ac:dyDescent="0.25">
      <c r="A535" s="72">
        <v>0.42300700000000002</v>
      </c>
      <c r="B535" s="72">
        <v>-80.046222999999998</v>
      </c>
    </row>
    <row r="536" spans="1:2" x14ac:dyDescent="0.25">
      <c r="A536" s="72">
        <v>0.42378100000000002</v>
      </c>
      <c r="B536" s="72">
        <v>-80.064100999999994</v>
      </c>
    </row>
    <row r="537" spans="1:2" x14ac:dyDescent="0.25">
      <c r="A537" s="72">
        <v>0.42455599999999999</v>
      </c>
      <c r="B537" s="72">
        <v>-79.982665999999995</v>
      </c>
    </row>
    <row r="538" spans="1:2" x14ac:dyDescent="0.25">
      <c r="A538" s="72">
        <v>0.42533100000000001</v>
      </c>
      <c r="B538" s="72">
        <v>-79.943078</v>
      </c>
    </row>
    <row r="539" spans="1:2" x14ac:dyDescent="0.25">
      <c r="A539" s="72">
        <v>0.42610599999999998</v>
      </c>
      <c r="B539" s="72">
        <v>-79.917704000000001</v>
      </c>
    </row>
    <row r="540" spans="1:2" x14ac:dyDescent="0.25">
      <c r="A540" s="72">
        <v>0.42687999999999998</v>
      </c>
      <c r="B540" s="72">
        <v>-79.916296000000003</v>
      </c>
    </row>
    <row r="541" spans="1:2" x14ac:dyDescent="0.25">
      <c r="A541" s="72">
        <v>0.42765500000000001</v>
      </c>
      <c r="B541" s="72">
        <v>-79.837806</v>
      </c>
    </row>
    <row r="542" spans="1:2" x14ac:dyDescent="0.25">
      <c r="A542" s="72">
        <v>0.42842999999999998</v>
      </c>
      <c r="B542" s="72">
        <v>-79.757103000000001</v>
      </c>
    </row>
    <row r="543" spans="1:2" x14ac:dyDescent="0.25">
      <c r="A543" s="72">
        <v>0.42920399999999997</v>
      </c>
      <c r="B543" s="72">
        <v>-79.673276000000001</v>
      </c>
    </row>
    <row r="544" spans="1:2" x14ac:dyDescent="0.25">
      <c r="A544" s="72">
        <v>0.429979</v>
      </c>
      <c r="B544" s="72">
        <v>-79.602180000000004</v>
      </c>
    </row>
    <row r="545" spans="1:2" x14ac:dyDescent="0.25">
      <c r="A545" s="72">
        <v>0.43075400000000003</v>
      </c>
      <c r="B545" s="72">
        <v>-79.500553999999994</v>
      </c>
    </row>
    <row r="546" spans="1:2" x14ac:dyDescent="0.25">
      <c r="A546" s="72">
        <v>0.431529</v>
      </c>
      <c r="B546" s="72">
        <v>-79.412852000000001</v>
      </c>
    </row>
    <row r="547" spans="1:2" x14ac:dyDescent="0.25">
      <c r="A547" s="72">
        <v>0.43230299999999999</v>
      </c>
      <c r="B547" s="72">
        <v>-79.340787000000006</v>
      </c>
    </row>
    <row r="548" spans="1:2" x14ac:dyDescent="0.25">
      <c r="A548" s="72">
        <v>0.43307800000000002</v>
      </c>
      <c r="B548" s="72">
        <v>-79.292927000000006</v>
      </c>
    </row>
    <row r="549" spans="1:2" x14ac:dyDescent="0.25">
      <c r="A549" s="72">
        <v>0.43385299999999999</v>
      </c>
      <c r="B549" s="72">
        <v>-79.218086</v>
      </c>
    </row>
    <row r="550" spans="1:2" x14ac:dyDescent="0.25">
      <c r="A550" s="72">
        <v>0.43462800000000001</v>
      </c>
      <c r="B550" s="72">
        <v>-79.14076</v>
      </c>
    </row>
    <row r="551" spans="1:2" x14ac:dyDescent="0.25">
      <c r="A551" s="72">
        <v>0.43540200000000001</v>
      </c>
      <c r="B551" s="72">
        <v>-79.083545999999998</v>
      </c>
    </row>
    <row r="552" spans="1:2" x14ac:dyDescent="0.25">
      <c r="A552" s="72">
        <v>0.43617699999999998</v>
      </c>
      <c r="B552" s="72">
        <v>-79.007283999999999</v>
      </c>
    </row>
    <row r="553" spans="1:2" x14ac:dyDescent="0.25">
      <c r="A553" s="72">
        <v>0.43695200000000001</v>
      </c>
      <c r="B553" s="72">
        <v>-78.935835999999995</v>
      </c>
    </row>
    <row r="554" spans="1:2" x14ac:dyDescent="0.25">
      <c r="A554" s="72">
        <v>0.43772699999999998</v>
      </c>
      <c r="B554" s="72">
        <v>-78.889341000000002</v>
      </c>
    </row>
    <row r="555" spans="1:2" x14ac:dyDescent="0.25">
      <c r="A555" s="72">
        <v>0.43850099999999997</v>
      </c>
      <c r="B555" s="72">
        <v>-78.859584999999996</v>
      </c>
    </row>
    <row r="556" spans="1:2" x14ac:dyDescent="0.25">
      <c r="A556" s="72">
        <v>0.439276</v>
      </c>
      <c r="B556" s="72">
        <v>-78.842803000000004</v>
      </c>
    </row>
    <row r="557" spans="1:2" x14ac:dyDescent="0.25">
      <c r="A557" s="72">
        <v>0.44005100000000003</v>
      </c>
      <c r="B557" s="72">
        <v>-78.826094999999995</v>
      </c>
    </row>
    <row r="558" spans="1:2" x14ac:dyDescent="0.25">
      <c r="A558" s="72">
        <v>0.440826</v>
      </c>
      <c r="B558" s="72">
        <v>-78.826659000000006</v>
      </c>
    </row>
    <row r="559" spans="1:2" x14ac:dyDescent="0.25">
      <c r="A559" s="72">
        <v>0.44159999999999999</v>
      </c>
      <c r="B559" s="72">
        <v>-78.840557000000004</v>
      </c>
    </row>
    <row r="560" spans="1:2" x14ac:dyDescent="0.25">
      <c r="A560" s="72">
        <v>0.44237500000000002</v>
      </c>
      <c r="B560" s="72">
        <v>-78.842940999999996</v>
      </c>
    </row>
    <row r="561" spans="1:2" x14ac:dyDescent="0.25">
      <c r="A561" s="72">
        <v>0.44314999999999999</v>
      </c>
      <c r="B561" s="72">
        <v>-78.845861999999997</v>
      </c>
    </row>
    <row r="562" spans="1:2" x14ac:dyDescent="0.25">
      <c r="A562" s="72">
        <v>0.44392500000000001</v>
      </c>
      <c r="B562" s="72">
        <v>-78.823049999999995</v>
      </c>
    </row>
    <row r="563" spans="1:2" x14ac:dyDescent="0.25">
      <c r="A563" s="72">
        <v>0.44469900000000001</v>
      </c>
      <c r="B563" s="72">
        <v>-78.803053000000006</v>
      </c>
    </row>
    <row r="564" spans="1:2" x14ac:dyDescent="0.25">
      <c r="A564" s="72">
        <v>0.44547399999999998</v>
      </c>
      <c r="B564" s="72">
        <v>-78.817797999999996</v>
      </c>
    </row>
    <row r="565" spans="1:2" x14ac:dyDescent="0.25">
      <c r="A565" s="72">
        <v>0.44624900000000001</v>
      </c>
      <c r="B565" s="72">
        <v>-78.825783999999999</v>
      </c>
    </row>
    <row r="566" spans="1:2" x14ac:dyDescent="0.25">
      <c r="A566" s="72">
        <v>0.447023</v>
      </c>
      <c r="B566" s="72">
        <v>-78.832797999999997</v>
      </c>
    </row>
    <row r="567" spans="1:2" x14ac:dyDescent="0.25">
      <c r="A567" s="72">
        <v>0.44779799999999997</v>
      </c>
      <c r="B567" s="72">
        <v>-78.837242000000003</v>
      </c>
    </row>
    <row r="568" spans="1:2" x14ac:dyDescent="0.25">
      <c r="A568" s="72">
        <v>0.448573</v>
      </c>
      <c r="B568" s="72">
        <v>-78.859415999999996</v>
      </c>
    </row>
    <row r="569" spans="1:2" x14ac:dyDescent="0.25">
      <c r="A569" s="72">
        <v>0.44934800000000003</v>
      </c>
      <c r="B569" s="72">
        <v>-78.866788</v>
      </c>
    </row>
    <row r="570" spans="1:2" x14ac:dyDescent="0.25">
      <c r="A570" s="72">
        <v>0.45012200000000002</v>
      </c>
      <c r="B570" s="72">
        <v>-78.884692999999999</v>
      </c>
    </row>
    <row r="571" spans="1:2" x14ac:dyDescent="0.25">
      <c r="A571" s="72">
        <v>0.45089699999999999</v>
      </c>
      <c r="B571" s="72">
        <v>-78.896197000000001</v>
      </c>
    </row>
    <row r="572" spans="1:2" x14ac:dyDescent="0.25">
      <c r="A572" s="72">
        <v>0.45167200000000002</v>
      </c>
      <c r="B572" s="72">
        <v>-78.906784999999999</v>
      </c>
    </row>
    <row r="573" spans="1:2" x14ac:dyDescent="0.25">
      <c r="A573" s="72">
        <v>0.45244699999999999</v>
      </c>
      <c r="B573" s="72">
        <v>-78.946163999999996</v>
      </c>
    </row>
    <row r="574" spans="1:2" x14ac:dyDescent="0.25">
      <c r="A574" s="72">
        <v>0.45322099999999998</v>
      </c>
      <c r="B574" s="72">
        <v>-78.978408000000002</v>
      </c>
    </row>
    <row r="575" spans="1:2" x14ac:dyDescent="0.25">
      <c r="A575" s="72">
        <v>0.45399600000000001</v>
      </c>
      <c r="B575" s="72">
        <v>-79.023478999999995</v>
      </c>
    </row>
    <row r="576" spans="1:2" x14ac:dyDescent="0.25">
      <c r="A576" s="72">
        <v>0.45477099999999998</v>
      </c>
      <c r="B576" s="72">
        <v>-79.085408999999999</v>
      </c>
    </row>
    <row r="577" spans="1:2" x14ac:dyDescent="0.25">
      <c r="A577" s="72">
        <v>0.45554600000000001</v>
      </c>
      <c r="B577" s="72">
        <v>-79.147979000000007</v>
      </c>
    </row>
    <row r="578" spans="1:2" x14ac:dyDescent="0.25">
      <c r="A578" s="72">
        <v>0.45632</v>
      </c>
      <c r="B578" s="72">
        <v>-79.221197000000004</v>
      </c>
    </row>
    <row r="579" spans="1:2" x14ac:dyDescent="0.25">
      <c r="A579" s="72">
        <v>0.45709499999999997</v>
      </c>
      <c r="B579" s="72">
        <v>-79.291605000000004</v>
      </c>
    </row>
    <row r="580" spans="1:2" x14ac:dyDescent="0.25">
      <c r="A580" s="72">
        <v>0.45787</v>
      </c>
      <c r="B580" s="72">
        <v>-79.372951</v>
      </c>
    </row>
    <row r="581" spans="1:2" x14ac:dyDescent="0.25">
      <c r="A581" s="72">
        <v>0.45864500000000002</v>
      </c>
      <c r="B581" s="72">
        <v>-79.445076</v>
      </c>
    </row>
    <row r="582" spans="1:2" x14ac:dyDescent="0.25">
      <c r="A582" s="72">
        <v>0.45941900000000002</v>
      </c>
      <c r="B582" s="72">
        <v>-79.527220999999997</v>
      </c>
    </row>
    <row r="583" spans="1:2" x14ac:dyDescent="0.25">
      <c r="A583" s="72">
        <v>0.46019399999999999</v>
      </c>
      <c r="B583" s="72">
        <v>-79.627015999999998</v>
      </c>
    </row>
    <row r="584" spans="1:2" x14ac:dyDescent="0.25">
      <c r="A584" s="72">
        <v>0.46096900000000002</v>
      </c>
      <c r="B584" s="72">
        <v>-79.698153000000005</v>
      </c>
    </row>
    <row r="585" spans="1:2" x14ac:dyDescent="0.25">
      <c r="A585" s="72">
        <v>0.46174300000000001</v>
      </c>
      <c r="B585" s="72">
        <v>-79.780212000000006</v>
      </c>
    </row>
    <row r="586" spans="1:2" x14ac:dyDescent="0.25">
      <c r="A586" s="72">
        <v>0.46251799999999998</v>
      </c>
      <c r="B586" s="72">
        <v>-79.864217999999994</v>
      </c>
    </row>
    <row r="587" spans="1:2" x14ac:dyDescent="0.25">
      <c r="A587" s="72">
        <v>0.46329300000000001</v>
      </c>
      <c r="B587" s="72">
        <v>-79.948635999999993</v>
      </c>
    </row>
    <row r="588" spans="1:2" x14ac:dyDescent="0.25">
      <c r="A588" s="72">
        <v>0.46406799999999998</v>
      </c>
      <c r="B588" s="72">
        <v>-79.997846999999993</v>
      </c>
    </row>
    <row r="589" spans="1:2" x14ac:dyDescent="0.25">
      <c r="A589" s="72">
        <v>0.46484199999999998</v>
      </c>
      <c r="B589" s="72">
        <v>-80.034305000000003</v>
      </c>
    </row>
    <row r="590" spans="1:2" x14ac:dyDescent="0.25">
      <c r="A590" s="72">
        <v>0.465617</v>
      </c>
      <c r="B590" s="72">
        <v>-80.079926</v>
      </c>
    </row>
    <row r="591" spans="1:2" x14ac:dyDescent="0.25">
      <c r="A591" s="72">
        <v>0.46639199999999997</v>
      </c>
      <c r="B591" s="72">
        <v>-80.122885999999994</v>
      </c>
    </row>
    <row r="592" spans="1:2" x14ac:dyDescent="0.25">
      <c r="A592" s="72">
        <v>0.467167</v>
      </c>
      <c r="B592" s="72">
        <v>-80.155394000000001</v>
      </c>
    </row>
    <row r="593" spans="1:2" x14ac:dyDescent="0.25">
      <c r="A593" s="72">
        <v>0.467941</v>
      </c>
      <c r="B593" s="72">
        <v>-80.171560999999997</v>
      </c>
    </row>
    <row r="594" spans="1:2" x14ac:dyDescent="0.25">
      <c r="A594" s="72">
        <v>0.46871600000000002</v>
      </c>
      <c r="B594" s="72">
        <v>-80.151392999999999</v>
      </c>
    </row>
    <row r="595" spans="1:2" x14ac:dyDescent="0.25">
      <c r="A595" s="72">
        <v>0.46949099999999999</v>
      </c>
      <c r="B595" s="72">
        <v>-80.163483999999997</v>
      </c>
    </row>
    <row r="596" spans="1:2" x14ac:dyDescent="0.25">
      <c r="A596" s="72">
        <v>0.47026600000000002</v>
      </c>
      <c r="B596" s="72">
        <v>-80.162754000000007</v>
      </c>
    </row>
    <row r="597" spans="1:2" x14ac:dyDescent="0.25">
      <c r="A597" s="72">
        <v>0.47104000000000001</v>
      </c>
      <c r="B597" s="72">
        <v>-80.149545000000003</v>
      </c>
    </row>
    <row r="598" spans="1:2" x14ac:dyDescent="0.25">
      <c r="A598" s="72">
        <v>0.47181499999999998</v>
      </c>
      <c r="B598" s="72">
        <v>-80.131234000000006</v>
      </c>
    </row>
    <row r="599" spans="1:2" x14ac:dyDescent="0.25">
      <c r="A599" s="72">
        <v>0.47259000000000001</v>
      </c>
      <c r="B599" s="72">
        <v>-80.114552000000003</v>
      </c>
    </row>
    <row r="600" spans="1:2" x14ac:dyDescent="0.25">
      <c r="A600" s="72">
        <v>0.47336499999999998</v>
      </c>
      <c r="B600" s="72">
        <v>-80.099405000000004</v>
      </c>
    </row>
    <row r="601" spans="1:2" x14ac:dyDescent="0.25">
      <c r="A601" s="72">
        <v>0.47413899999999998</v>
      </c>
      <c r="B601" s="72">
        <v>-80.055840000000003</v>
      </c>
    </row>
    <row r="602" spans="1:2" x14ac:dyDescent="0.25">
      <c r="A602" s="72">
        <v>0.474914</v>
      </c>
      <c r="B602" s="72">
        <v>-80.011698999999993</v>
      </c>
    </row>
    <row r="603" spans="1:2" x14ac:dyDescent="0.25">
      <c r="A603" s="72">
        <v>0.47568899999999997</v>
      </c>
      <c r="B603" s="72">
        <v>-79.972189</v>
      </c>
    </row>
    <row r="604" spans="1:2" x14ac:dyDescent="0.25">
      <c r="A604" s="72">
        <v>0.47646300000000003</v>
      </c>
      <c r="B604" s="72">
        <v>-79.941822000000002</v>
      </c>
    </row>
    <row r="605" spans="1:2" x14ac:dyDescent="0.25">
      <c r="A605" s="72">
        <v>0.477238</v>
      </c>
      <c r="B605" s="72">
        <v>-79.939949999999996</v>
      </c>
    </row>
    <row r="606" spans="1:2" x14ac:dyDescent="0.25">
      <c r="A606" s="72">
        <v>0.47801300000000002</v>
      </c>
      <c r="B606" s="72">
        <v>-79.906861000000006</v>
      </c>
    </row>
    <row r="607" spans="1:2" x14ac:dyDescent="0.25">
      <c r="A607" s="72">
        <v>0.47878799999999999</v>
      </c>
      <c r="B607" s="72">
        <v>-79.837881999999993</v>
      </c>
    </row>
    <row r="608" spans="1:2" x14ac:dyDescent="0.25">
      <c r="A608" s="72">
        <v>0.47956199999999999</v>
      </c>
      <c r="B608" s="72">
        <v>-79.762991</v>
      </c>
    </row>
    <row r="609" spans="1:2" x14ac:dyDescent="0.25">
      <c r="A609" s="72">
        <v>0.48033700000000001</v>
      </c>
      <c r="B609" s="72">
        <v>-79.712610999999995</v>
      </c>
    </row>
    <row r="610" spans="1:2" x14ac:dyDescent="0.25">
      <c r="A610" s="72">
        <v>0.48111199999999998</v>
      </c>
      <c r="B610" s="72">
        <v>-79.624825999999999</v>
      </c>
    </row>
    <row r="611" spans="1:2" x14ac:dyDescent="0.25">
      <c r="A611" s="72">
        <v>0.48188700000000001</v>
      </c>
      <c r="B611" s="72">
        <v>-79.527006999999998</v>
      </c>
    </row>
    <row r="612" spans="1:2" x14ac:dyDescent="0.25">
      <c r="A612" s="72">
        <v>0.48266100000000001</v>
      </c>
      <c r="B612" s="72">
        <v>-79.429835999999995</v>
      </c>
    </row>
    <row r="613" spans="1:2" x14ac:dyDescent="0.25">
      <c r="A613" s="72">
        <v>0.48343599999999998</v>
      </c>
      <c r="B613" s="72">
        <v>-79.334593999999996</v>
      </c>
    </row>
    <row r="614" spans="1:2" x14ac:dyDescent="0.25">
      <c r="A614" s="72">
        <v>0.484211</v>
      </c>
      <c r="B614" s="72">
        <v>-79.238275000000002</v>
      </c>
    </row>
    <row r="615" spans="1:2" x14ac:dyDescent="0.25">
      <c r="A615" s="72">
        <v>0.48498599999999997</v>
      </c>
      <c r="B615" s="72">
        <v>-79.146006999999997</v>
      </c>
    </row>
    <row r="616" spans="1:2" x14ac:dyDescent="0.25">
      <c r="A616" s="72">
        <v>0.48576000000000003</v>
      </c>
      <c r="B616" s="72">
        <v>-79.051041999999995</v>
      </c>
    </row>
    <row r="617" spans="1:2" x14ac:dyDescent="0.25">
      <c r="A617" s="72">
        <v>0.486535</v>
      </c>
      <c r="B617" s="72">
        <v>-78.943468999999993</v>
      </c>
    </row>
    <row r="618" spans="1:2" x14ac:dyDescent="0.25">
      <c r="A618" s="72">
        <v>0.48731000000000002</v>
      </c>
      <c r="B618" s="72">
        <v>-78.841515000000001</v>
      </c>
    </row>
    <row r="619" spans="1:2" x14ac:dyDescent="0.25">
      <c r="A619" s="72">
        <v>0.48808499999999999</v>
      </c>
      <c r="B619" s="72">
        <v>-78.736981</v>
      </c>
    </row>
    <row r="620" spans="1:2" x14ac:dyDescent="0.25">
      <c r="A620" s="72">
        <v>0.48885899999999999</v>
      </c>
      <c r="B620" s="72">
        <v>-78.632756000000001</v>
      </c>
    </row>
    <row r="621" spans="1:2" x14ac:dyDescent="0.25">
      <c r="A621" s="72">
        <v>0.48963400000000001</v>
      </c>
      <c r="B621" s="72">
        <v>-78.537812000000002</v>
      </c>
    </row>
    <row r="622" spans="1:2" x14ac:dyDescent="0.25">
      <c r="A622" s="72">
        <v>0.49040899999999998</v>
      </c>
      <c r="B622" s="72">
        <v>-78.462498999999994</v>
      </c>
    </row>
    <row r="623" spans="1:2" x14ac:dyDescent="0.25">
      <c r="A623" s="72">
        <v>0.49118299999999998</v>
      </c>
      <c r="B623" s="72">
        <v>-78.442476999999997</v>
      </c>
    </row>
    <row r="624" spans="1:2" x14ac:dyDescent="0.25">
      <c r="A624" s="72">
        <v>0.49195800000000001</v>
      </c>
      <c r="B624" s="72">
        <v>-78.405154999999993</v>
      </c>
    </row>
    <row r="625" spans="1:2" x14ac:dyDescent="0.25">
      <c r="A625" s="72">
        <v>0.49273299999999998</v>
      </c>
      <c r="B625" s="72">
        <v>-78.375591999999997</v>
      </c>
    </row>
    <row r="626" spans="1:2" x14ac:dyDescent="0.25">
      <c r="A626" s="72">
        <v>0.493508</v>
      </c>
      <c r="B626" s="72">
        <v>-78.362015</v>
      </c>
    </row>
    <row r="627" spans="1:2" x14ac:dyDescent="0.25">
      <c r="A627" s="72">
        <v>0.494282</v>
      </c>
      <c r="B627" s="72">
        <v>-78.357709999999997</v>
      </c>
    </row>
    <row r="628" spans="1:2" x14ac:dyDescent="0.25">
      <c r="A628" s="72">
        <v>0.49505700000000002</v>
      </c>
      <c r="B628" s="72">
        <v>-78.373237000000003</v>
      </c>
    </row>
    <row r="629" spans="1:2" x14ac:dyDescent="0.25">
      <c r="A629" s="72">
        <v>0.49583199999999999</v>
      </c>
      <c r="B629" s="72">
        <v>-78.405895999999998</v>
      </c>
    </row>
    <row r="630" spans="1:2" x14ac:dyDescent="0.25">
      <c r="A630" s="72">
        <v>0.49660700000000002</v>
      </c>
      <c r="B630" s="72">
        <v>-78.451284999999999</v>
      </c>
    </row>
    <row r="631" spans="1:2" x14ac:dyDescent="0.25">
      <c r="A631" s="72">
        <v>0.49738100000000002</v>
      </c>
      <c r="B631" s="72">
        <v>-78.513170000000002</v>
      </c>
    </row>
    <row r="632" spans="1:2" x14ac:dyDescent="0.25">
      <c r="A632" s="72">
        <v>0.49815599999999999</v>
      </c>
      <c r="B632" s="72">
        <v>-78.598995000000002</v>
      </c>
    </row>
    <row r="633" spans="1:2" x14ac:dyDescent="0.25">
      <c r="A633" s="72">
        <v>0.49893100000000001</v>
      </c>
      <c r="B633" s="72">
        <v>-78.698223999999996</v>
      </c>
    </row>
    <row r="634" spans="1:2" x14ac:dyDescent="0.25">
      <c r="A634" s="72">
        <v>0.49970599999999998</v>
      </c>
      <c r="B634" s="72">
        <v>-78.810102999999998</v>
      </c>
    </row>
    <row r="635" spans="1:2" x14ac:dyDescent="0.25">
      <c r="A635" s="72">
        <v>0.50048000000000004</v>
      </c>
      <c r="B635" s="72">
        <v>-78.917869999999994</v>
      </c>
    </row>
    <row r="636" spans="1:2" x14ac:dyDescent="0.25">
      <c r="A636" s="72">
        <v>0.50125500000000001</v>
      </c>
      <c r="B636" s="72">
        <v>-79.046502000000004</v>
      </c>
    </row>
    <row r="637" spans="1:2" x14ac:dyDescent="0.25">
      <c r="A637" s="72">
        <v>0.50202999999999998</v>
      </c>
      <c r="B637" s="72">
        <v>-79.195215000000005</v>
      </c>
    </row>
    <row r="638" spans="1:2" x14ac:dyDescent="0.25">
      <c r="A638" s="72">
        <v>0.50280499999999995</v>
      </c>
      <c r="B638" s="72">
        <v>-79.355987999999996</v>
      </c>
    </row>
    <row r="639" spans="1:2" x14ac:dyDescent="0.25">
      <c r="A639" s="72">
        <v>0.503579</v>
      </c>
      <c r="B639" s="72">
        <v>-79.523949999999999</v>
      </c>
    </row>
    <row r="640" spans="1:2" x14ac:dyDescent="0.25">
      <c r="A640" s="72">
        <v>0.50435399999999997</v>
      </c>
      <c r="B640" s="72">
        <v>-79.680452000000002</v>
      </c>
    </row>
    <row r="641" spans="1:2" x14ac:dyDescent="0.25">
      <c r="A641" s="72">
        <v>0.50512900000000005</v>
      </c>
      <c r="B641" s="72">
        <v>-79.796373000000003</v>
      </c>
    </row>
    <row r="642" spans="1:2" x14ac:dyDescent="0.25">
      <c r="A642" s="72">
        <v>0.50590299999999999</v>
      </c>
      <c r="B642" s="72">
        <v>-79.912609000000003</v>
      </c>
    </row>
    <row r="643" spans="1:2" x14ac:dyDescent="0.25">
      <c r="A643" s="72">
        <v>0.50667799999999996</v>
      </c>
      <c r="B643" s="72">
        <v>-80.022254000000004</v>
      </c>
    </row>
    <row r="644" spans="1:2" x14ac:dyDescent="0.25">
      <c r="A644" s="72">
        <v>0.50745300000000004</v>
      </c>
      <c r="B644" s="72">
        <v>-80.121078999999995</v>
      </c>
    </row>
    <row r="645" spans="1:2" x14ac:dyDescent="0.25">
      <c r="A645" s="72">
        <v>0.50822800000000001</v>
      </c>
      <c r="B645" s="72">
        <v>-80.204248000000007</v>
      </c>
    </row>
    <row r="646" spans="1:2" x14ac:dyDescent="0.25">
      <c r="A646" s="72">
        <v>0.50900199999999995</v>
      </c>
      <c r="B646" s="72">
        <v>-80.289612000000005</v>
      </c>
    </row>
    <row r="647" spans="1:2" x14ac:dyDescent="0.25">
      <c r="A647" s="72">
        <v>0.50977700000000004</v>
      </c>
      <c r="B647" s="72">
        <v>-80.365844999999993</v>
      </c>
    </row>
    <row r="648" spans="1:2" x14ac:dyDescent="0.25">
      <c r="A648" s="72">
        <v>0.51055200000000001</v>
      </c>
      <c r="B648" s="72">
        <v>-80.405156000000005</v>
      </c>
    </row>
    <row r="649" spans="1:2" x14ac:dyDescent="0.25">
      <c r="A649" s="72">
        <v>0.51132699999999998</v>
      </c>
      <c r="B649" s="72">
        <v>-80.404471999999998</v>
      </c>
    </row>
    <row r="650" spans="1:2" x14ac:dyDescent="0.25">
      <c r="A650" s="72">
        <v>0.51210100000000003</v>
      </c>
      <c r="B650" s="72">
        <v>-80.38476</v>
      </c>
    </row>
    <row r="651" spans="1:2" x14ac:dyDescent="0.25">
      <c r="A651" s="72">
        <v>0.512876</v>
      </c>
      <c r="B651" s="72">
        <v>-80.312837999999999</v>
      </c>
    </row>
    <row r="652" spans="1:2" x14ac:dyDescent="0.25">
      <c r="A652" s="72">
        <v>0.51365099999999997</v>
      </c>
      <c r="B652" s="72">
        <v>-80.144433000000006</v>
      </c>
    </row>
    <row r="653" spans="1:2" x14ac:dyDescent="0.25">
      <c r="A653" s="72">
        <v>0.51442600000000005</v>
      </c>
      <c r="B653" s="72">
        <v>-80.059638000000007</v>
      </c>
    </row>
    <row r="654" spans="1:2" x14ac:dyDescent="0.25">
      <c r="A654" s="72">
        <v>0.51519999999999999</v>
      </c>
      <c r="B654" s="72">
        <v>-79.968908999999996</v>
      </c>
    </row>
    <row r="655" spans="1:2" x14ac:dyDescent="0.25">
      <c r="A655" s="72">
        <v>0.51597499999999996</v>
      </c>
      <c r="B655" s="72">
        <v>-79.849278999999996</v>
      </c>
    </row>
    <row r="656" spans="1:2" x14ac:dyDescent="0.25">
      <c r="A656" s="72">
        <v>0.51675000000000004</v>
      </c>
      <c r="B656" s="72">
        <v>-79.691659000000001</v>
      </c>
    </row>
    <row r="657" spans="1:2" x14ac:dyDescent="0.25">
      <c r="A657" s="72">
        <v>0.51752500000000001</v>
      </c>
      <c r="B657" s="72">
        <v>-79.577440999999993</v>
      </c>
    </row>
    <row r="658" spans="1:2" x14ac:dyDescent="0.25">
      <c r="A658" s="72">
        <v>0.51829899999999995</v>
      </c>
      <c r="B658" s="72">
        <v>-79.454926</v>
      </c>
    </row>
    <row r="659" spans="1:2" x14ac:dyDescent="0.25">
      <c r="A659" s="72">
        <v>0.51907400000000004</v>
      </c>
      <c r="B659" s="72">
        <v>-79.316721000000001</v>
      </c>
    </row>
    <row r="660" spans="1:2" x14ac:dyDescent="0.25">
      <c r="A660" s="72">
        <v>0.51984900000000001</v>
      </c>
      <c r="B660" s="72">
        <v>-79.183439000000007</v>
      </c>
    </row>
    <row r="661" spans="1:2" x14ac:dyDescent="0.25">
      <c r="A661" s="72">
        <v>0.52062399999999998</v>
      </c>
      <c r="B661" s="72">
        <v>-79.053505000000001</v>
      </c>
    </row>
    <row r="662" spans="1:2" x14ac:dyDescent="0.25">
      <c r="A662" s="72">
        <v>0.52139800000000003</v>
      </c>
      <c r="B662" s="72">
        <v>-78.942092000000002</v>
      </c>
    </row>
    <row r="663" spans="1:2" x14ac:dyDescent="0.25">
      <c r="A663" s="72">
        <v>0.522173</v>
      </c>
      <c r="B663" s="72">
        <v>-78.841786999999997</v>
      </c>
    </row>
    <row r="664" spans="1:2" x14ac:dyDescent="0.25">
      <c r="A664" s="72">
        <v>0.52294799999999997</v>
      </c>
      <c r="B664" s="72">
        <v>-78.748616999999996</v>
      </c>
    </row>
    <row r="665" spans="1:2" x14ac:dyDescent="0.25">
      <c r="A665" s="72">
        <v>0.52372200000000002</v>
      </c>
      <c r="B665" s="72">
        <v>-78.674626000000004</v>
      </c>
    </row>
    <row r="666" spans="1:2" x14ac:dyDescent="0.25">
      <c r="A666" s="72">
        <v>0.52449699999999999</v>
      </c>
      <c r="B666" s="72">
        <v>-78.620267999999996</v>
      </c>
    </row>
    <row r="667" spans="1:2" x14ac:dyDescent="0.25">
      <c r="A667" s="72">
        <v>0.52527199999999996</v>
      </c>
      <c r="B667" s="72">
        <v>-78.567064000000002</v>
      </c>
    </row>
    <row r="668" spans="1:2" x14ac:dyDescent="0.25">
      <c r="A668" s="72">
        <v>0.52604700000000004</v>
      </c>
      <c r="B668" s="72">
        <v>-78.532133000000002</v>
      </c>
    </row>
    <row r="669" spans="1:2" x14ac:dyDescent="0.25">
      <c r="A669" s="72">
        <v>0.52682099999999998</v>
      </c>
      <c r="B669" s="72">
        <v>-78.510206999999994</v>
      </c>
    </row>
    <row r="670" spans="1:2" x14ac:dyDescent="0.25">
      <c r="A670" s="72">
        <v>0.52759599999999995</v>
      </c>
      <c r="B670" s="72">
        <v>-78.492564000000002</v>
      </c>
    </row>
    <row r="671" spans="1:2" x14ac:dyDescent="0.25">
      <c r="A671" s="72">
        <v>0.52837100000000004</v>
      </c>
      <c r="B671" s="72">
        <v>-78.503085999999996</v>
      </c>
    </row>
    <row r="672" spans="1:2" x14ac:dyDescent="0.25">
      <c r="A672" s="72">
        <v>0.52914600000000001</v>
      </c>
      <c r="B672" s="72">
        <v>-78.517122999999998</v>
      </c>
    </row>
    <row r="673" spans="1:2" x14ac:dyDescent="0.25">
      <c r="A673" s="72">
        <v>0.52991999999999995</v>
      </c>
      <c r="B673" s="72">
        <v>-78.541871999999998</v>
      </c>
    </row>
    <row r="674" spans="1:2" x14ac:dyDescent="0.25">
      <c r="A674" s="72">
        <v>0.53069500000000003</v>
      </c>
      <c r="B674" s="72">
        <v>-78.583269000000001</v>
      </c>
    </row>
    <row r="675" spans="1:2" x14ac:dyDescent="0.25">
      <c r="A675" s="72">
        <v>0.53147</v>
      </c>
      <c r="B675" s="72">
        <v>-78.641802999999996</v>
      </c>
    </row>
    <row r="676" spans="1:2" x14ac:dyDescent="0.25">
      <c r="A676" s="72">
        <v>0.53224499999999997</v>
      </c>
      <c r="B676" s="72">
        <v>-78.699786000000003</v>
      </c>
    </row>
    <row r="677" spans="1:2" x14ac:dyDescent="0.25">
      <c r="A677" s="72">
        <v>0.53301900000000002</v>
      </c>
      <c r="B677" s="72">
        <v>-78.766450000000006</v>
      </c>
    </row>
    <row r="678" spans="1:2" x14ac:dyDescent="0.25">
      <c r="A678" s="72">
        <v>0.53379399999999999</v>
      </c>
      <c r="B678" s="72">
        <v>-78.839140999999998</v>
      </c>
    </row>
    <row r="679" spans="1:2" x14ac:dyDescent="0.25">
      <c r="A679" s="72">
        <v>0.53456899999999996</v>
      </c>
      <c r="B679" s="72">
        <v>-78.916013000000007</v>
      </c>
    </row>
    <row r="680" spans="1:2" x14ac:dyDescent="0.25">
      <c r="A680" s="72">
        <v>0.53534400000000004</v>
      </c>
      <c r="B680" s="72">
        <v>-78.998137</v>
      </c>
    </row>
    <row r="681" spans="1:2" x14ac:dyDescent="0.25">
      <c r="A681" s="72">
        <v>0.53611799999999998</v>
      </c>
      <c r="B681" s="72">
        <v>-79.075828999999999</v>
      </c>
    </row>
    <row r="682" spans="1:2" x14ac:dyDescent="0.25">
      <c r="A682" s="72">
        <v>0.53689299999999995</v>
      </c>
      <c r="B682" s="72">
        <v>-79.147993</v>
      </c>
    </row>
    <row r="683" spans="1:2" x14ac:dyDescent="0.25">
      <c r="A683" s="72">
        <v>0.53766800000000003</v>
      </c>
      <c r="B683" s="72">
        <v>-79.224777000000003</v>
      </c>
    </row>
    <row r="684" spans="1:2" x14ac:dyDescent="0.25">
      <c r="A684" s="72">
        <v>0.53844199999999998</v>
      </c>
      <c r="B684" s="72">
        <v>-79.313440999999997</v>
      </c>
    </row>
    <row r="685" spans="1:2" x14ac:dyDescent="0.25">
      <c r="A685" s="72">
        <v>0.53921699999999995</v>
      </c>
      <c r="B685" s="72">
        <v>-79.392650000000003</v>
      </c>
    </row>
    <row r="686" spans="1:2" x14ac:dyDescent="0.25">
      <c r="A686" s="72">
        <v>0.53999200000000003</v>
      </c>
      <c r="B686" s="72">
        <v>-79.468243999999999</v>
      </c>
    </row>
    <row r="687" spans="1:2" x14ac:dyDescent="0.25">
      <c r="A687" s="72">
        <v>0.540767</v>
      </c>
      <c r="B687" s="72">
        <v>-79.542940000000002</v>
      </c>
    </row>
    <row r="688" spans="1:2" x14ac:dyDescent="0.25">
      <c r="A688" s="72">
        <v>0.54154100000000005</v>
      </c>
      <c r="B688" s="72">
        <v>-79.618547000000007</v>
      </c>
    </row>
    <row r="689" spans="1:2" x14ac:dyDescent="0.25">
      <c r="A689" s="72">
        <v>0.54231600000000002</v>
      </c>
      <c r="B689" s="72">
        <v>-79.704313999999997</v>
      </c>
    </row>
    <row r="690" spans="1:2" x14ac:dyDescent="0.25">
      <c r="A690" s="72">
        <v>0.54309099999999999</v>
      </c>
      <c r="B690" s="72">
        <v>-79.818262000000004</v>
      </c>
    </row>
    <row r="691" spans="1:2" x14ac:dyDescent="0.25">
      <c r="A691" s="72">
        <v>0.54386599999999996</v>
      </c>
      <c r="B691" s="72">
        <v>-79.907197999999994</v>
      </c>
    </row>
    <row r="692" spans="1:2" x14ac:dyDescent="0.25">
      <c r="A692" s="72">
        <v>0.54464000000000001</v>
      </c>
      <c r="B692" s="72">
        <v>-79.975183999999999</v>
      </c>
    </row>
    <row r="693" spans="1:2" x14ac:dyDescent="0.25">
      <c r="A693" s="72">
        <v>0.54541499999999998</v>
      </c>
      <c r="B693" s="72">
        <v>-80.041754999999995</v>
      </c>
    </row>
    <row r="694" spans="1:2" x14ac:dyDescent="0.25">
      <c r="A694" s="72">
        <v>0.54618999999999995</v>
      </c>
      <c r="B694" s="72">
        <v>-80.106415999999996</v>
      </c>
    </row>
    <row r="695" spans="1:2" x14ac:dyDescent="0.25">
      <c r="A695" s="72">
        <v>0.54696500000000003</v>
      </c>
      <c r="B695" s="72">
        <v>-80.169766999999993</v>
      </c>
    </row>
    <row r="696" spans="1:2" x14ac:dyDescent="0.25">
      <c r="A696" s="72">
        <v>0.54773899999999998</v>
      </c>
      <c r="B696" s="72">
        <v>-80.242622999999995</v>
      </c>
    </row>
    <row r="697" spans="1:2" x14ac:dyDescent="0.25">
      <c r="A697" s="72">
        <v>0.54851399999999995</v>
      </c>
      <c r="B697" s="72">
        <v>-80.331028000000003</v>
      </c>
    </row>
    <row r="698" spans="1:2" x14ac:dyDescent="0.25">
      <c r="A698" s="72">
        <v>0.54928900000000003</v>
      </c>
      <c r="B698" s="72">
        <v>-80.410729000000003</v>
      </c>
    </row>
    <row r="699" spans="1:2" x14ac:dyDescent="0.25">
      <c r="A699" s="72">
        <v>0.550064</v>
      </c>
      <c r="B699" s="72">
        <v>-80.481990999999994</v>
      </c>
    </row>
    <row r="700" spans="1:2" x14ac:dyDescent="0.25">
      <c r="A700" s="72">
        <v>0.55083800000000005</v>
      </c>
      <c r="B700" s="72">
        <v>-80.589788999999996</v>
      </c>
    </row>
    <row r="701" spans="1:2" x14ac:dyDescent="0.25">
      <c r="A701" s="72">
        <v>0.55161300000000002</v>
      </c>
      <c r="B701" s="72">
        <v>-80.689402999999999</v>
      </c>
    </row>
    <row r="702" spans="1:2" x14ac:dyDescent="0.25">
      <c r="A702" s="72">
        <v>0.55238799999999999</v>
      </c>
      <c r="B702" s="72">
        <v>-80.786949000000007</v>
      </c>
    </row>
    <row r="703" spans="1:2" x14ac:dyDescent="0.25">
      <c r="A703" s="72">
        <v>0.55316200000000004</v>
      </c>
      <c r="B703" s="72">
        <v>-80.884872000000001</v>
      </c>
    </row>
    <row r="704" spans="1:2" x14ac:dyDescent="0.25">
      <c r="A704" s="72">
        <v>0.55393700000000001</v>
      </c>
      <c r="B704" s="72">
        <v>-80.980810000000005</v>
      </c>
    </row>
    <row r="705" spans="1:2" x14ac:dyDescent="0.25">
      <c r="A705" s="72">
        <v>0.55471199999999998</v>
      </c>
      <c r="B705" s="72">
        <v>-81.107884999999996</v>
      </c>
    </row>
    <row r="706" spans="1:2" x14ac:dyDescent="0.25">
      <c r="A706" s="72">
        <v>0.55548699999999995</v>
      </c>
      <c r="B706" s="72">
        <v>-81.243615000000005</v>
      </c>
    </row>
    <row r="707" spans="1:2" x14ac:dyDescent="0.25">
      <c r="A707" s="72">
        <v>0.55626100000000001</v>
      </c>
      <c r="B707" s="72">
        <v>-81.349132999999995</v>
      </c>
    </row>
    <row r="708" spans="1:2" x14ac:dyDescent="0.25">
      <c r="A708" s="72">
        <v>0.55703599999999998</v>
      </c>
      <c r="B708" s="72">
        <v>-81.469798999999995</v>
      </c>
    </row>
    <row r="709" spans="1:2" x14ac:dyDescent="0.25">
      <c r="A709" s="72">
        <v>0.55781099999999995</v>
      </c>
      <c r="B709" s="72">
        <v>-81.599231000000003</v>
      </c>
    </row>
    <row r="710" spans="1:2" x14ac:dyDescent="0.25">
      <c r="A710" s="72">
        <v>0.55858600000000003</v>
      </c>
      <c r="B710" s="72">
        <v>-81.718844000000004</v>
      </c>
    </row>
    <row r="711" spans="1:2" x14ac:dyDescent="0.25">
      <c r="A711" s="72">
        <v>0.55935999999999997</v>
      </c>
      <c r="B711" s="72">
        <v>-81.825862000000001</v>
      </c>
    </row>
    <row r="712" spans="1:2" x14ac:dyDescent="0.25">
      <c r="A712" s="72">
        <v>0.56013500000000005</v>
      </c>
      <c r="B712" s="72">
        <v>-81.916028999999995</v>
      </c>
    </row>
    <row r="713" spans="1:2" x14ac:dyDescent="0.25">
      <c r="A713" s="72">
        <v>0.56091000000000002</v>
      </c>
      <c r="B713" s="72">
        <v>-82.000690000000006</v>
      </c>
    </row>
    <row r="714" spans="1:2" x14ac:dyDescent="0.25">
      <c r="A714" s="72">
        <v>0.56168499999999999</v>
      </c>
      <c r="B714" s="72">
        <v>-82.092592999999994</v>
      </c>
    </row>
    <row r="715" spans="1:2" x14ac:dyDescent="0.25">
      <c r="A715" s="72">
        <v>0.56245900000000004</v>
      </c>
      <c r="B715" s="72">
        <v>-82.199882000000002</v>
      </c>
    </row>
    <row r="716" spans="1:2" x14ac:dyDescent="0.25">
      <c r="A716" s="72">
        <v>0.56323400000000001</v>
      </c>
      <c r="B716" s="72">
        <v>-82.287820999999994</v>
      </c>
    </row>
    <row r="717" spans="1:2" x14ac:dyDescent="0.25">
      <c r="A717" s="72">
        <v>0.56400899999999998</v>
      </c>
      <c r="B717" s="72">
        <v>-82.390405000000001</v>
      </c>
    </row>
    <row r="718" spans="1:2" x14ac:dyDescent="0.25">
      <c r="A718" s="72">
        <v>0.56478399999999995</v>
      </c>
      <c r="B718" s="72">
        <v>-82.489074000000002</v>
      </c>
    </row>
    <row r="719" spans="1:2" x14ac:dyDescent="0.25">
      <c r="A719" s="72">
        <v>0.56555800000000001</v>
      </c>
      <c r="B719" s="72">
        <v>-82.571567000000002</v>
      </c>
    </row>
    <row r="720" spans="1:2" x14ac:dyDescent="0.25">
      <c r="A720" s="72">
        <v>0.56633299999999998</v>
      </c>
      <c r="B720" s="72">
        <v>-82.629902000000001</v>
      </c>
    </row>
    <row r="721" spans="1:2" x14ac:dyDescent="0.25">
      <c r="A721" s="72">
        <v>0.56710799999999995</v>
      </c>
      <c r="B721" s="72">
        <v>-82.707659000000007</v>
      </c>
    </row>
    <row r="722" spans="1:2" x14ac:dyDescent="0.25">
      <c r="A722" s="72">
        <v>0.567882</v>
      </c>
      <c r="B722" s="72">
        <v>-82.742039000000005</v>
      </c>
    </row>
    <row r="723" spans="1:2" x14ac:dyDescent="0.25">
      <c r="A723" s="72">
        <v>0.56865699999999997</v>
      </c>
      <c r="B723" s="72">
        <v>-82.775824999999998</v>
      </c>
    </row>
    <row r="724" spans="1:2" x14ac:dyDescent="0.25">
      <c r="A724" s="72">
        <v>0.56943200000000005</v>
      </c>
      <c r="B724" s="72">
        <v>-82.801547999999997</v>
      </c>
    </row>
    <row r="725" spans="1:2" x14ac:dyDescent="0.25">
      <c r="A725" s="72">
        <v>0.57020700000000002</v>
      </c>
      <c r="B725" s="72">
        <v>-82.798102</v>
      </c>
    </row>
    <row r="726" spans="1:2" x14ac:dyDescent="0.25">
      <c r="A726" s="72">
        <v>0.57098099999999996</v>
      </c>
      <c r="B726" s="72">
        <v>-82.798280000000005</v>
      </c>
    </row>
    <row r="727" spans="1:2" x14ac:dyDescent="0.25">
      <c r="A727" s="72">
        <v>0.57175600000000004</v>
      </c>
      <c r="B727" s="72">
        <v>-82.800635</v>
      </c>
    </row>
    <row r="728" spans="1:2" x14ac:dyDescent="0.25">
      <c r="A728" s="72">
        <v>0.57253100000000001</v>
      </c>
      <c r="B728" s="72">
        <v>-82.791651999999999</v>
      </c>
    </row>
    <row r="729" spans="1:2" x14ac:dyDescent="0.25">
      <c r="A729" s="72">
        <v>0.57330599999999998</v>
      </c>
      <c r="B729" s="72">
        <v>-82.746708999999996</v>
      </c>
    </row>
    <row r="730" spans="1:2" x14ac:dyDescent="0.25">
      <c r="A730" s="72">
        <v>0.57408000000000003</v>
      </c>
      <c r="B730" s="72">
        <v>-82.701635999999993</v>
      </c>
    </row>
    <row r="731" spans="1:2" x14ac:dyDescent="0.25">
      <c r="A731" s="72">
        <v>0.574855</v>
      </c>
      <c r="B731" s="72">
        <v>-82.616918999999996</v>
      </c>
    </row>
    <row r="732" spans="1:2" x14ac:dyDescent="0.25">
      <c r="A732" s="72">
        <v>0.57562999999999998</v>
      </c>
      <c r="B732" s="72">
        <v>-82.553259999999995</v>
      </c>
    </row>
    <row r="733" spans="1:2" x14ac:dyDescent="0.25">
      <c r="A733" s="72">
        <v>0.57640499999999995</v>
      </c>
      <c r="B733" s="72">
        <v>-82.515776000000002</v>
      </c>
    </row>
    <row r="734" spans="1:2" x14ac:dyDescent="0.25">
      <c r="A734" s="72">
        <v>0.577179</v>
      </c>
      <c r="B734" s="72">
        <v>-82.473650000000006</v>
      </c>
    </row>
    <row r="735" spans="1:2" x14ac:dyDescent="0.25">
      <c r="A735" s="72">
        <v>0.57795399999999997</v>
      </c>
      <c r="B735" s="72">
        <v>-82.408748000000003</v>
      </c>
    </row>
    <row r="736" spans="1:2" x14ac:dyDescent="0.25">
      <c r="A736" s="72">
        <v>0.57872900000000005</v>
      </c>
      <c r="B736" s="72">
        <v>-82.325980000000001</v>
      </c>
    </row>
    <row r="737" spans="1:2" x14ac:dyDescent="0.25">
      <c r="A737" s="72">
        <v>0.57950400000000002</v>
      </c>
      <c r="B737" s="72">
        <v>-82.242211999999995</v>
      </c>
    </row>
    <row r="738" spans="1:2" x14ac:dyDescent="0.25">
      <c r="A738" s="72">
        <v>0.58027799999999996</v>
      </c>
      <c r="B738" s="72">
        <v>-82.171279999999996</v>
      </c>
    </row>
    <row r="739" spans="1:2" x14ac:dyDescent="0.25">
      <c r="A739" s="72">
        <v>0.58105300000000004</v>
      </c>
      <c r="B739" s="72">
        <v>-82.113039999999998</v>
      </c>
    </row>
    <row r="740" spans="1:2" x14ac:dyDescent="0.25">
      <c r="A740" s="72">
        <v>0.58182800000000001</v>
      </c>
      <c r="B740" s="72">
        <v>-82.052432999999994</v>
      </c>
    </row>
    <row r="741" spans="1:2" x14ac:dyDescent="0.25">
      <c r="A741" s="72">
        <v>0.58260199999999995</v>
      </c>
      <c r="B741" s="72">
        <v>-81.994551999999999</v>
      </c>
    </row>
    <row r="742" spans="1:2" x14ac:dyDescent="0.25">
      <c r="A742" s="72">
        <v>0.58337700000000003</v>
      </c>
      <c r="B742" s="72">
        <v>-81.945214000000007</v>
      </c>
    </row>
    <row r="743" spans="1:2" x14ac:dyDescent="0.25">
      <c r="A743" s="72">
        <v>0.584152</v>
      </c>
      <c r="B743" s="72">
        <v>-81.911090999999999</v>
      </c>
    </row>
    <row r="744" spans="1:2" x14ac:dyDescent="0.25">
      <c r="A744" s="72">
        <v>0.58492699999999997</v>
      </c>
      <c r="B744" s="72">
        <v>-81.880566999999999</v>
      </c>
    </row>
    <row r="745" spans="1:2" x14ac:dyDescent="0.25">
      <c r="A745" s="72">
        <v>0.58570100000000003</v>
      </c>
      <c r="B745" s="72">
        <v>-81.848712000000006</v>
      </c>
    </row>
    <row r="746" spans="1:2" x14ac:dyDescent="0.25">
      <c r="A746" s="72">
        <v>0.586476</v>
      </c>
      <c r="B746" s="72">
        <v>-81.812173000000001</v>
      </c>
    </row>
    <row r="747" spans="1:2" x14ac:dyDescent="0.25">
      <c r="A747" s="72">
        <v>0.58725099999999997</v>
      </c>
      <c r="B747" s="72">
        <v>-81.780333999999996</v>
      </c>
    </row>
    <row r="748" spans="1:2" x14ac:dyDescent="0.25">
      <c r="A748" s="72">
        <v>0.58802600000000005</v>
      </c>
      <c r="B748" s="72">
        <v>-81.756895999999998</v>
      </c>
    </row>
    <row r="749" spans="1:2" x14ac:dyDescent="0.25">
      <c r="A749" s="72">
        <v>0.58879999999999999</v>
      </c>
      <c r="B749" s="72">
        <v>-81.737189000000001</v>
      </c>
    </row>
    <row r="750" spans="1:2" x14ac:dyDescent="0.25">
      <c r="A750" s="72">
        <v>0.58957499999999996</v>
      </c>
      <c r="B750" s="72">
        <v>-81.728874000000005</v>
      </c>
    </row>
    <row r="751" spans="1:2" x14ac:dyDescent="0.25">
      <c r="A751" s="72">
        <v>0.59035000000000004</v>
      </c>
      <c r="B751" s="72">
        <v>-81.732564999999994</v>
      </c>
    </row>
    <row r="752" spans="1:2" x14ac:dyDescent="0.25">
      <c r="A752" s="72">
        <v>0.59112500000000001</v>
      </c>
      <c r="B752" s="72">
        <v>-81.742851000000002</v>
      </c>
    </row>
    <row r="753" spans="1:2" x14ac:dyDescent="0.25">
      <c r="A753" s="72">
        <v>0.59189899999999995</v>
      </c>
      <c r="B753" s="72">
        <v>-81.747461000000001</v>
      </c>
    </row>
    <row r="754" spans="1:2" x14ac:dyDescent="0.25">
      <c r="A754" s="72">
        <v>0.59267400000000003</v>
      </c>
      <c r="B754" s="72">
        <v>-81.741847000000007</v>
      </c>
    </row>
    <row r="755" spans="1:2" x14ac:dyDescent="0.25">
      <c r="A755" s="72">
        <v>0.593449</v>
      </c>
      <c r="B755" s="72">
        <v>-81.753550000000004</v>
      </c>
    </row>
    <row r="756" spans="1:2" x14ac:dyDescent="0.25">
      <c r="A756" s="72">
        <v>0.59422399999999997</v>
      </c>
      <c r="B756" s="72">
        <v>-81.787456000000006</v>
      </c>
    </row>
    <row r="757" spans="1:2" x14ac:dyDescent="0.25">
      <c r="A757" s="72">
        <v>0.59499800000000003</v>
      </c>
      <c r="B757" s="72">
        <v>-81.828697000000005</v>
      </c>
    </row>
    <row r="758" spans="1:2" x14ac:dyDescent="0.25">
      <c r="A758" s="72">
        <v>0.595773</v>
      </c>
      <c r="B758" s="72">
        <v>-81.872846999999993</v>
      </c>
    </row>
    <row r="759" spans="1:2" x14ac:dyDescent="0.25">
      <c r="A759" s="72">
        <v>0.59654799999999997</v>
      </c>
      <c r="B759" s="72">
        <v>-81.917647000000002</v>
      </c>
    </row>
    <row r="760" spans="1:2" x14ac:dyDescent="0.25">
      <c r="A760" s="72">
        <v>0.59732300000000005</v>
      </c>
      <c r="B760" s="72">
        <v>-81.971924999999999</v>
      </c>
    </row>
    <row r="761" spans="1:2" x14ac:dyDescent="0.25">
      <c r="A761" s="72">
        <v>0.59809699999999999</v>
      </c>
      <c r="B761" s="72">
        <v>-82.027843000000004</v>
      </c>
    </row>
    <row r="762" spans="1:2" x14ac:dyDescent="0.25">
      <c r="A762" s="72">
        <v>0.59887199999999996</v>
      </c>
      <c r="B762" s="72">
        <v>-82.093125000000001</v>
      </c>
    </row>
    <row r="763" spans="1:2" x14ac:dyDescent="0.25">
      <c r="A763" s="72">
        <v>0.59964700000000004</v>
      </c>
      <c r="B763" s="72">
        <v>-82.161685000000006</v>
      </c>
    </row>
    <row r="764" spans="1:2" x14ac:dyDescent="0.25">
      <c r="A764" s="72">
        <v>0.60042099999999998</v>
      </c>
      <c r="B764" s="72">
        <v>-82.226123999999999</v>
      </c>
    </row>
    <row r="765" spans="1:2" x14ac:dyDescent="0.25">
      <c r="A765" s="72">
        <v>0.60119599999999995</v>
      </c>
      <c r="B765" s="72">
        <v>-82.304169000000002</v>
      </c>
    </row>
    <row r="766" spans="1:2" x14ac:dyDescent="0.25">
      <c r="A766" s="72">
        <v>0.60197100000000003</v>
      </c>
      <c r="B766" s="72">
        <v>-82.389745000000005</v>
      </c>
    </row>
    <row r="767" spans="1:2" x14ac:dyDescent="0.25">
      <c r="A767" s="72">
        <v>0.602746</v>
      </c>
      <c r="B767" s="72">
        <v>-82.473217000000005</v>
      </c>
    </row>
    <row r="768" spans="1:2" x14ac:dyDescent="0.25">
      <c r="A768" s="72">
        <v>0.60351999999999995</v>
      </c>
      <c r="B768" s="72">
        <v>-82.515011999999999</v>
      </c>
    </row>
    <row r="769" spans="1:2" x14ac:dyDescent="0.25">
      <c r="A769" s="72">
        <v>0.60429500000000003</v>
      </c>
      <c r="B769" s="72">
        <v>-82.574748</v>
      </c>
    </row>
    <row r="770" spans="1:2" x14ac:dyDescent="0.25">
      <c r="A770" s="72">
        <v>0.60507</v>
      </c>
      <c r="B770" s="72">
        <v>-82.621758</v>
      </c>
    </row>
    <row r="771" spans="1:2" x14ac:dyDescent="0.25">
      <c r="A771" s="72">
        <v>0.60584499999999997</v>
      </c>
      <c r="B771" s="72">
        <v>-82.662955999999994</v>
      </c>
    </row>
    <row r="772" spans="1:2" x14ac:dyDescent="0.25">
      <c r="A772" s="72">
        <v>0.60661900000000002</v>
      </c>
      <c r="B772" s="72">
        <v>-82.691592</v>
      </c>
    </row>
    <row r="773" spans="1:2" x14ac:dyDescent="0.25">
      <c r="A773" s="72">
        <v>0.60739399999999999</v>
      </c>
      <c r="B773" s="72">
        <v>-82.722993000000002</v>
      </c>
    </row>
    <row r="774" spans="1:2" x14ac:dyDescent="0.25">
      <c r="A774" s="72">
        <v>0.60816899999999996</v>
      </c>
      <c r="B774" s="72">
        <v>-82.754913999999999</v>
      </c>
    </row>
    <row r="775" spans="1:2" x14ac:dyDescent="0.25">
      <c r="A775" s="72">
        <v>0.60894400000000004</v>
      </c>
      <c r="B775" s="72">
        <v>-82.785661000000005</v>
      </c>
    </row>
    <row r="776" spans="1:2" x14ac:dyDescent="0.25">
      <c r="A776" s="72">
        <v>0.60971799999999998</v>
      </c>
      <c r="B776" s="72">
        <v>-82.793201999999994</v>
      </c>
    </row>
    <row r="777" spans="1:2" x14ac:dyDescent="0.25">
      <c r="A777" s="72">
        <v>0.61049299999999995</v>
      </c>
      <c r="B777" s="72">
        <v>-82.817777000000007</v>
      </c>
    </row>
    <row r="778" spans="1:2" x14ac:dyDescent="0.25">
      <c r="A778" s="72">
        <v>0.61126800000000003</v>
      </c>
      <c r="B778" s="72">
        <v>-82.839354999999998</v>
      </c>
    </row>
    <row r="779" spans="1:2" x14ac:dyDescent="0.25">
      <c r="A779" s="72">
        <v>0.612043</v>
      </c>
      <c r="B779" s="72">
        <v>-82.867794000000004</v>
      </c>
    </row>
    <row r="780" spans="1:2" x14ac:dyDescent="0.25">
      <c r="A780" s="72">
        <v>0.61281699999999995</v>
      </c>
      <c r="B780" s="72">
        <v>-82.893756999999994</v>
      </c>
    </row>
    <row r="781" spans="1:2" x14ac:dyDescent="0.25">
      <c r="A781" s="72">
        <v>0.61359200000000003</v>
      </c>
      <c r="B781" s="72">
        <v>-82.908047999999994</v>
      </c>
    </row>
    <row r="782" spans="1:2" x14ac:dyDescent="0.25">
      <c r="A782" s="72">
        <v>0.614367</v>
      </c>
      <c r="B782" s="72">
        <v>-82.910261000000006</v>
      </c>
    </row>
    <row r="783" spans="1:2" x14ac:dyDescent="0.25">
      <c r="A783" s="72">
        <v>0.61514100000000005</v>
      </c>
      <c r="B783" s="72">
        <v>-82.892778000000007</v>
      </c>
    </row>
    <row r="784" spans="1:2" x14ac:dyDescent="0.25">
      <c r="A784" s="72">
        <v>0.61591600000000002</v>
      </c>
      <c r="B784" s="72">
        <v>-82.909542000000002</v>
      </c>
    </row>
    <row r="785" spans="1:2" x14ac:dyDescent="0.25">
      <c r="A785" s="72">
        <v>0.61669099999999999</v>
      </c>
      <c r="B785" s="72">
        <v>-82.912906000000007</v>
      </c>
    </row>
    <row r="786" spans="1:2" x14ac:dyDescent="0.25">
      <c r="A786" s="72">
        <v>0.61746599999999996</v>
      </c>
      <c r="B786" s="72">
        <v>-82.943461999999997</v>
      </c>
    </row>
    <row r="787" spans="1:2" x14ac:dyDescent="0.25">
      <c r="A787" s="72">
        <v>0.61824000000000001</v>
      </c>
      <c r="B787" s="72">
        <v>-82.948212999999996</v>
      </c>
    </row>
    <row r="788" spans="1:2" x14ac:dyDescent="0.25">
      <c r="A788" s="72">
        <v>0.61901499999999998</v>
      </c>
      <c r="B788" s="72">
        <v>-82.926283999999995</v>
      </c>
    </row>
    <row r="789" spans="1:2" x14ac:dyDescent="0.25">
      <c r="A789" s="72">
        <v>0.61978999999999995</v>
      </c>
      <c r="B789" s="72">
        <v>-82.915046000000004</v>
      </c>
    </row>
    <row r="790" spans="1:2" x14ac:dyDescent="0.25">
      <c r="A790" s="72">
        <v>0.62056500000000003</v>
      </c>
      <c r="B790" s="72">
        <v>-82.893480999999994</v>
      </c>
    </row>
    <row r="791" spans="1:2" x14ac:dyDescent="0.25">
      <c r="A791" s="72">
        <v>0.62133899999999997</v>
      </c>
      <c r="B791" s="72">
        <v>-82.871179999999995</v>
      </c>
    </row>
    <row r="792" spans="1:2" x14ac:dyDescent="0.25">
      <c r="A792" s="72">
        <v>0.62211399999999994</v>
      </c>
      <c r="B792" s="72">
        <v>-82.861433000000005</v>
      </c>
    </row>
    <row r="793" spans="1:2" x14ac:dyDescent="0.25">
      <c r="A793" s="72">
        <v>0.62288900000000003</v>
      </c>
      <c r="B793" s="72">
        <v>-82.836287999999996</v>
      </c>
    </row>
    <row r="794" spans="1:2" x14ac:dyDescent="0.25">
      <c r="A794" s="72">
        <v>0.623664</v>
      </c>
      <c r="B794" s="72">
        <v>-82.823796000000002</v>
      </c>
    </row>
    <row r="795" spans="1:2" x14ac:dyDescent="0.25">
      <c r="A795" s="72">
        <v>0.62443800000000005</v>
      </c>
      <c r="B795" s="72">
        <v>-82.801094000000006</v>
      </c>
    </row>
    <row r="796" spans="1:2" x14ac:dyDescent="0.25">
      <c r="A796" s="72">
        <v>0.62521300000000002</v>
      </c>
      <c r="B796" s="72">
        <v>-82.755542000000005</v>
      </c>
    </row>
    <row r="797" spans="1:2" x14ac:dyDescent="0.25">
      <c r="A797" s="72">
        <v>0.62598799999999999</v>
      </c>
      <c r="B797" s="72">
        <v>-82.723258999999999</v>
      </c>
    </row>
    <row r="798" spans="1:2" x14ac:dyDescent="0.25">
      <c r="A798" s="72">
        <v>0.62676299999999996</v>
      </c>
      <c r="B798" s="72">
        <v>-82.701846000000003</v>
      </c>
    </row>
    <row r="799" spans="1:2" x14ac:dyDescent="0.25">
      <c r="A799" s="72">
        <v>0.62753700000000001</v>
      </c>
      <c r="B799" s="72">
        <v>-82.679592</v>
      </c>
    </row>
    <row r="800" spans="1:2" x14ac:dyDescent="0.25">
      <c r="A800" s="72">
        <v>0.62831199999999998</v>
      </c>
      <c r="B800" s="72">
        <v>-82.661506000000003</v>
      </c>
    </row>
    <row r="801" spans="1:2" x14ac:dyDescent="0.25">
      <c r="A801" s="72">
        <v>0.62908699999999995</v>
      </c>
      <c r="B801" s="72">
        <v>-82.641654000000003</v>
      </c>
    </row>
    <row r="802" spans="1:2" x14ac:dyDescent="0.25">
      <c r="A802" s="72">
        <v>0.629861</v>
      </c>
      <c r="B802" s="72">
        <v>-82.623305000000002</v>
      </c>
    </row>
    <row r="803" spans="1:2" x14ac:dyDescent="0.25">
      <c r="A803" s="72">
        <v>0.63063599999999997</v>
      </c>
      <c r="B803" s="72">
        <v>-82.604553999999993</v>
      </c>
    </row>
    <row r="804" spans="1:2" x14ac:dyDescent="0.25">
      <c r="A804" s="72">
        <v>0.63141099999999994</v>
      </c>
      <c r="B804" s="72">
        <v>-82.588941000000005</v>
      </c>
    </row>
    <row r="805" spans="1:2" x14ac:dyDescent="0.25">
      <c r="A805" s="72">
        <v>0.63218600000000003</v>
      </c>
      <c r="B805" s="72">
        <v>-82.563543999999993</v>
      </c>
    </row>
    <row r="806" spans="1:2" x14ac:dyDescent="0.25">
      <c r="A806" s="72">
        <v>0.63295999999999997</v>
      </c>
      <c r="B806" s="72">
        <v>-82.544517999999997</v>
      </c>
    </row>
    <row r="807" spans="1:2" x14ac:dyDescent="0.25">
      <c r="A807" s="72">
        <v>0.63373500000000005</v>
      </c>
      <c r="B807" s="72">
        <v>-82.524018999999996</v>
      </c>
    </row>
    <row r="808" spans="1:2" x14ac:dyDescent="0.25">
      <c r="A808" s="72">
        <v>0.63451000000000002</v>
      </c>
      <c r="B808" s="72">
        <v>-82.488274000000004</v>
      </c>
    </row>
    <row r="809" spans="1:2" x14ac:dyDescent="0.25">
      <c r="A809" s="72">
        <v>0.63528499999999999</v>
      </c>
      <c r="B809" s="72">
        <v>-82.453643</v>
      </c>
    </row>
    <row r="810" spans="1:2" x14ac:dyDescent="0.25">
      <c r="A810" s="72">
        <v>0.63605900000000004</v>
      </c>
      <c r="B810" s="72">
        <v>-82.427643000000003</v>
      </c>
    </row>
    <row r="811" spans="1:2" x14ac:dyDescent="0.25">
      <c r="A811" s="72">
        <v>0.63683400000000001</v>
      </c>
      <c r="B811" s="72">
        <v>-82.406932999999995</v>
      </c>
    </row>
    <row r="812" spans="1:2" x14ac:dyDescent="0.25">
      <c r="A812" s="72">
        <v>0.63760899999999998</v>
      </c>
      <c r="B812" s="72">
        <v>-82.357668000000004</v>
      </c>
    </row>
    <row r="813" spans="1:2" x14ac:dyDescent="0.25">
      <c r="A813" s="72">
        <v>0.63838399999999995</v>
      </c>
      <c r="B813" s="72">
        <v>-82.312389999999994</v>
      </c>
    </row>
    <row r="814" spans="1:2" x14ac:dyDescent="0.25">
      <c r="A814" s="72">
        <v>0.639158</v>
      </c>
      <c r="B814" s="72">
        <v>-82.258481000000003</v>
      </c>
    </row>
    <row r="815" spans="1:2" x14ac:dyDescent="0.25">
      <c r="A815" s="72">
        <v>0.63993299999999997</v>
      </c>
      <c r="B815" s="72">
        <v>-82.217562999999998</v>
      </c>
    </row>
    <row r="816" spans="1:2" x14ac:dyDescent="0.25">
      <c r="A816" s="72">
        <v>0.64070800000000006</v>
      </c>
      <c r="B816" s="72">
        <v>-82.178336999999999</v>
      </c>
    </row>
    <row r="817" spans="1:2" x14ac:dyDescent="0.25">
      <c r="A817" s="72">
        <v>0.64148300000000003</v>
      </c>
      <c r="B817" s="72">
        <v>-82.137179000000003</v>
      </c>
    </row>
    <row r="818" spans="1:2" x14ac:dyDescent="0.25">
      <c r="A818" s="72">
        <v>0.64225699999999997</v>
      </c>
      <c r="B818" s="72">
        <v>-82.102540000000005</v>
      </c>
    </row>
    <row r="819" spans="1:2" x14ac:dyDescent="0.25">
      <c r="A819" s="72">
        <v>0.64303200000000005</v>
      </c>
      <c r="B819" s="72">
        <v>-82.064982999999998</v>
      </c>
    </row>
    <row r="820" spans="1:2" x14ac:dyDescent="0.25">
      <c r="A820" s="72">
        <v>0.64380700000000002</v>
      </c>
      <c r="B820" s="72">
        <v>-82.022154</v>
      </c>
    </row>
    <row r="821" spans="1:2" x14ac:dyDescent="0.25">
      <c r="A821" s="72">
        <v>0.64458099999999996</v>
      </c>
      <c r="B821" s="72">
        <v>-81.980462000000003</v>
      </c>
    </row>
    <row r="822" spans="1:2" x14ac:dyDescent="0.25">
      <c r="A822" s="72">
        <v>0.64535600000000004</v>
      </c>
      <c r="B822" s="72">
        <v>-81.923096000000001</v>
      </c>
    </row>
    <row r="823" spans="1:2" x14ac:dyDescent="0.25">
      <c r="A823" s="72">
        <v>0.64613100000000001</v>
      </c>
      <c r="B823" s="72">
        <v>-81.852011000000005</v>
      </c>
    </row>
    <row r="824" spans="1:2" x14ac:dyDescent="0.25">
      <c r="A824" s="72">
        <v>0.64690599999999998</v>
      </c>
      <c r="B824" s="72">
        <v>-81.791787999999997</v>
      </c>
    </row>
    <row r="825" spans="1:2" x14ac:dyDescent="0.25">
      <c r="A825" s="72">
        <v>0.64768000000000003</v>
      </c>
      <c r="B825" s="72">
        <v>-81.730941000000001</v>
      </c>
    </row>
    <row r="826" spans="1:2" x14ac:dyDescent="0.25">
      <c r="A826" s="72">
        <v>0.648455</v>
      </c>
      <c r="B826" s="72">
        <v>-81.676478000000003</v>
      </c>
    </row>
    <row r="827" spans="1:2" x14ac:dyDescent="0.25">
      <c r="A827" s="72">
        <v>0.64922999999999997</v>
      </c>
      <c r="B827" s="72">
        <v>-81.627896000000007</v>
      </c>
    </row>
    <row r="828" spans="1:2" x14ac:dyDescent="0.25">
      <c r="A828" s="72">
        <v>0.65000500000000005</v>
      </c>
      <c r="B828" s="72">
        <v>-81.576571000000001</v>
      </c>
    </row>
    <row r="829" spans="1:2" x14ac:dyDescent="0.25">
      <c r="A829" s="72">
        <v>0.650779</v>
      </c>
      <c r="B829" s="72">
        <v>-81.532752000000002</v>
      </c>
    </row>
    <row r="830" spans="1:2" x14ac:dyDescent="0.25">
      <c r="A830" s="72">
        <v>0.65155399999999997</v>
      </c>
      <c r="B830" s="72">
        <v>-81.491805999999997</v>
      </c>
    </row>
    <row r="831" spans="1:2" x14ac:dyDescent="0.25">
      <c r="A831" s="72">
        <v>0.65232900000000005</v>
      </c>
      <c r="B831" s="72">
        <v>-81.442920999999998</v>
      </c>
    </row>
    <row r="832" spans="1:2" x14ac:dyDescent="0.25">
      <c r="A832" s="72">
        <v>0.65310400000000002</v>
      </c>
      <c r="B832" s="72">
        <v>-81.399024999999995</v>
      </c>
    </row>
    <row r="833" spans="1:2" x14ac:dyDescent="0.25">
      <c r="A833" s="72">
        <v>0.65387799999999996</v>
      </c>
      <c r="B833" s="72">
        <v>-81.360214999999997</v>
      </c>
    </row>
    <row r="834" spans="1:2" x14ac:dyDescent="0.25">
      <c r="A834" s="72">
        <v>0.65465300000000004</v>
      </c>
      <c r="B834" s="72">
        <v>-81.326036999999999</v>
      </c>
    </row>
    <row r="835" spans="1:2" x14ac:dyDescent="0.25">
      <c r="A835" s="72">
        <v>0.65542800000000001</v>
      </c>
      <c r="B835" s="72">
        <v>-81.296132999999998</v>
      </c>
    </row>
    <row r="836" spans="1:2" x14ac:dyDescent="0.25">
      <c r="A836" s="72">
        <v>0.65620299999999998</v>
      </c>
      <c r="B836" s="72">
        <v>-81.269644999999997</v>
      </c>
    </row>
    <row r="837" spans="1:2" x14ac:dyDescent="0.25">
      <c r="A837" s="72">
        <v>0.65697700000000003</v>
      </c>
      <c r="B837" s="72">
        <v>-81.245202000000006</v>
      </c>
    </row>
    <row r="838" spans="1:2" x14ac:dyDescent="0.25">
      <c r="A838" s="72">
        <v>0.657752</v>
      </c>
      <c r="B838" s="72">
        <v>-81.232726999999997</v>
      </c>
    </row>
    <row r="839" spans="1:2" x14ac:dyDescent="0.25">
      <c r="A839" s="72">
        <v>0.65852699999999997</v>
      </c>
      <c r="B839" s="72">
        <v>-81.226789999999994</v>
      </c>
    </row>
    <row r="840" spans="1:2" x14ac:dyDescent="0.25">
      <c r="A840" s="72">
        <v>0.65930100000000003</v>
      </c>
      <c r="B840" s="72">
        <v>-81.232502999999994</v>
      </c>
    </row>
    <row r="841" spans="1:2" x14ac:dyDescent="0.25">
      <c r="A841" s="72">
        <v>0.660076</v>
      </c>
      <c r="B841" s="72">
        <v>-81.245863</v>
      </c>
    </row>
    <row r="842" spans="1:2" x14ac:dyDescent="0.25">
      <c r="A842" s="72">
        <v>0.66085099999999997</v>
      </c>
      <c r="B842" s="72">
        <v>-81.268491999999995</v>
      </c>
    </row>
    <row r="843" spans="1:2" x14ac:dyDescent="0.25">
      <c r="A843" s="72">
        <v>0.66162600000000005</v>
      </c>
      <c r="B843" s="72">
        <v>-81.272069999999999</v>
      </c>
    </row>
    <row r="844" spans="1:2" x14ac:dyDescent="0.25">
      <c r="A844" s="72">
        <v>0.66239999999999999</v>
      </c>
      <c r="B844" s="72">
        <v>-81.293413000000001</v>
      </c>
    </row>
    <row r="845" spans="1:2" x14ac:dyDescent="0.25">
      <c r="A845" s="72">
        <v>0.66317499999999996</v>
      </c>
      <c r="B845" s="72">
        <v>-81.323879000000005</v>
      </c>
    </row>
    <row r="846" spans="1:2" x14ac:dyDescent="0.25">
      <c r="A846" s="72">
        <v>0.66395000000000004</v>
      </c>
      <c r="B846" s="72">
        <v>-81.360050000000001</v>
      </c>
    </row>
    <row r="847" spans="1:2" x14ac:dyDescent="0.25">
      <c r="A847" s="72">
        <v>0.66472500000000001</v>
      </c>
      <c r="B847" s="72">
        <v>-81.409474000000003</v>
      </c>
    </row>
    <row r="848" spans="1:2" x14ac:dyDescent="0.25">
      <c r="A848" s="72">
        <v>0.66549899999999995</v>
      </c>
      <c r="B848" s="72">
        <v>-81.459798000000006</v>
      </c>
    </row>
    <row r="849" spans="1:2" x14ac:dyDescent="0.25">
      <c r="A849" s="72">
        <v>0.66627400000000003</v>
      </c>
      <c r="B849" s="72">
        <v>-81.525661999999997</v>
      </c>
    </row>
    <row r="850" spans="1:2" x14ac:dyDescent="0.25">
      <c r="A850" s="72">
        <v>0.667049</v>
      </c>
      <c r="B850" s="72">
        <v>-81.588577000000001</v>
      </c>
    </row>
    <row r="851" spans="1:2" x14ac:dyDescent="0.25">
      <c r="A851" s="72">
        <v>0.66782399999999997</v>
      </c>
      <c r="B851" s="72">
        <v>-81.639869000000004</v>
      </c>
    </row>
    <row r="852" spans="1:2" x14ac:dyDescent="0.25">
      <c r="A852" s="72">
        <v>0.66859800000000003</v>
      </c>
      <c r="B852" s="72">
        <v>-81.696258</v>
      </c>
    </row>
    <row r="853" spans="1:2" x14ac:dyDescent="0.25">
      <c r="A853" s="72">
        <v>0.669373</v>
      </c>
      <c r="B853" s="72">
        <v>-81.750294999999994</v>
      </c>
    </row>
    <row r="854" spans="1:2" x14ac:dyDescent="0.25">
      <c r="A854" s="72">
        <v>0.67014799999999997</v>
      </c>
      <c r="B854" s="72">
        <v>-81.805026999999995</v>
      </c>
    </row>
    <row r="855" spans="1:2" x14ac:dyDescent="0.25">
      <c r="A855" s="72">
        <v>0.67092300000000005</v>
      </c>
      <c r="B855" s="72">
        <v>-81.838395000000006</v>
      </c>
    </row>
    <row r="856" spans="1:2" x14ac:dyDescent="0.25">
      <c r="A856" s="72">
        <v>0.67169699999999999</v>
      </c>
      <c r="B856" s="72">
        <v>-81.890962999999999</v>
      </c>
    </row>
    <row r="857" spans="1:2" x14ac:dyDescent="0.25">
      <c r="A857" s="72">
        <v>0.67247199999999996</v>
      </c>
      <c r="B857" s="72">
        <v>-81.954969000000006</v>
      </c>
    </row>
    <row r="858" spans="1:2" x14ac:dyDescent="0.25">
      <c r="A858" s="72">
        <v>0.67324700000000004</v>
      </c>
      <c r="B858" s="72">
        <v>-82.007898999999995</v>
      </c>
    </row>
    <row r="859" spans="1:2" x14ac:dyDescent="0.25">
      <c r="A859" s="72">
        <v>0.67402200000000001</v>
      </c>
      <c r="B859" s="72">
        <v>-82.045839000000001</v>
      </c>
    </row>
    <row r="860" spans="1:2" x14ac:dyDescent="0.25">
      <c r="A860" s="72">
        <v>0.67479599999999995</v>
      </c>
      <c r="B860" s="72">
        <v>-82.074361999999994</v>
      </c>
    </row>
    <row r="861" spans="1:2" x14ac:dyDescent="0.25">
      <c r="A861" s="72">
        <v>0.67557100000000003</v>
      </c>
      <c r="B861" s="72">
        <v>-82.101663000000002</v>
      </c>
    </row>
    <row r="862" spans="1:2" x14ac:dyDescent="0.25">
      <c r="A862" s="72">
        <v>0.676346</v>
      </c>
      <c r="B862" s="72">
        <v>-82.130553000000006</v>
      </c>
    </row>
    <row r="863" spans="1:2" x14ac:dyDescent="0.25">
      <c r="A863" s="72">
        <v>0.67712000000000006</v>
      </c>
      <c r="B863" s="72">
        <v>-82.154047000000006</v>
      </c>
    </row>
    <row r="864" spans="1:2" x14ac:dyDescent="0.25">
      <c r="A864" s="72">
        <v>0.67789500000000003</v>
      </c>
      <c r="B864" s="72">
        <v>-82.173867999999999</v>
      </c>
    </row>
    <row r="865" spans="1:2" x14ac:dyDescent="0.25">
      <c r="A865" s="72">
        <v>0.67867</v>
      </c>
      <c r="B865" s="72">
        <v>-82.189351000000002</v>
      </c>
    </row>
    <row r="866" spans="1:2" x14ac:dyDescent="0.25">
      <c r="A866" s="72">
        <v>0.67944499999999997</v>
      </c>
      <c r="B866" s="72">
        <v>-82.206281000000004</v>
      </c>
    </row>
    <row r="867" spans="1:2" x14ac:dyDescent="0.25">
      <c r="A867" s="72">
        <v>0.68021900000000002</v>
      </c>
      <c r="B867" s="72">
        <v>-82.217718000000005</v>
      </c>
    </row>
    <row r="868" spans="1:2" x14ac:dyDescent="0.25">
      <c r="A868" s="72">
        <v>0.68099399999999999</v>
      </c>
      <c r="B868" s="72">
        <v>-82.224384000000001</v>
      </c>
    </row>
    <row r="869" spans="1:2" x14ac:dyDescent="0.25">
      <c r="A869" s="72">
        <v>0.68176899999999996</v>
      </c>
      <c r="B869" s="72">
        <v>-82.247519999999994</v>
      </c>
    </row>
    <row r="870" spans="1:2" x14ac:dyDescent="0.25">
      <c r="A870" s="72">
        <v>0.68254400000000004</v>
      </c>
      <c r="B870" s="72">
        <v>-82.237639000000001</v>
      </c>
    </row>
    <row r="871" spans="1:2" x14ac:dyDescent="0.25">
      <c r="A871" s="72">
        <v>0.68331799999999998</v>
      </c>
      <c r="B871" s="72">
        <v>-82.210391999999999</v>
      </c>
    </row>
    <row r="872" spans="1:2" x14ac:dyDescent="0.25">
      <c r="A872" s="72">
        <v>0.68409299999999995</v>
      </c>
      <c r="B872" s="72">
        <v>-82.201897000000002</v>
      </c>
    </row>
    <row r="873" spans="1:2" x14ac:dyDescent="0.25">
      <c r="A873" s="72">
        <v>0.68486800000000003</v>
      </c>
      <c r="B873" s="72">
        <v>-82.205074999999994</v>
      </c>
    </row>
    <row r="874" spans="1:2" x14ac:dyDescent="0.25">
      <c r="A874" s="72">
        <v>0.685643</v>
      </c>
      <c r="B874" s="72">
        <v>-82.194338999999999</v>
      </c>
    </row>
    <row r="875" spans="1:2" x14ac:dyDescent="0.25">
      <c r="A875" s="72">
        <v>0.68641700000000005</v>
      </c>
      <c r="B875" s="72">
        <v>-82.165040000000005</v>
      </c>
    </row>
    <row r="876" spans="1:2" x14ac:dyDescent="0.25">
      <c r="A876" s="72">
        <v>0.68719200000000003</v>
      </c>
      <c r="B876" s="72">
        <v>-82.091183999999998</v>
      </c>
    </row>
    <row r="877" spans="1:2" x14ac:dyDescent="0.25">
      <c r="A877" s="72">
        <v>0.687967</v>
      </c>
      <c r="B877" s="72">
        <v>-82.047220999999993</v>
      </c>
    </row>
    <row r="878" spans="1:2" x14ac:dyDescent="0.25">
      <c r="A878" s="72">
        <v>0.68874199999999997</v>
      </c>
      <c r="B878" s="72">
        <v>-82.012095000000002</v>
      </c>
    </row>
    <row r="879" spans="1:2" x14ac:dyDescent="0.25">
      <c r="A879" s="72">
        <v>0.68951600000000002</v>
      </c>
      <c r="B879" s="72">
        <v>-81.973568999999998</v>
      </c>
    </row>
    <row r="880" spans="1:2" x14ac:dyDescent="0.25">
      <c r="A880" s="72">
        <v>0.69029099999999999</v>
      </c>
      <c r="B880" s="72">
        <v>-81.937932000000004</v>
      </c>
    </row>
    <row r="881" spans="1:2" x14ac:dyDescent="0.25">
      <c r="A881" s="72">
        <v>0.69106599999999996</v>
      </c>
      <c r="B881" s="72">
        <v>-81.909586000000004</v>
      </c>
    </row>
    <row r="882" spans="1:2" x14ac:dyDescent="0.25">
      <c r="A882" s="72">
        <v>0.69184000000000001</v>
      </c>
      <c r="B882" s="72">
        <v>-81.884083000000004</v>
      </c>
    </row>
    <row r="883" spans="1:2" x14ac:dyDescent="0.25">
      <c r="A883" s="72">
        <v>0.69261499999999998</v>
      </c>
      <c r="B883" s="72">
        <v>-81.838543000000001</v>
      </c>
    </row>
    <row r="884" spans="1:2" x14ac:dyDescent="0.25">
      <c r="A884" s="72">
        <v>0.69338999999999995</v>
      </c>
      <c r="B884" s="72">
        <v>-81.799546000000007</v>
      </c>
    </row>
    <row r="885" spans="1:2" x14ac:dyDescent="0.25">
      <c r="A885" s="72">
        <v>0.69416500000000003</v>
      </c>
      <c r="B885" s="72">
        <v>-81.778518000000005</v>
      </c>
    </row>
    <row r="886" spans="1:2" x14ac:dyDescent="0.25">
      <c r="A886" s="72">
        <v>0.69493899999999997</v>
      </c>
      <c r="B886" s="72">
        <v>-81.737832999999995</v>
      </c>
    </row>
    <row r="887" spans="1:2" x14ac:dyDescent="0.25">
      <c r="A887" s="72">
        <v>0.69571400000000005</v>
      </c>
      <c r="B887" s="72">
        <v>-81.695186000000007</v>
      </c>
    </row>
    <row r="888" spans="1:2" x14ac:dyDescent="0.25">
      <c r="A888" s="72">
        <v>0.69648900000000002</v>
      </c>
      <c r="B888" s="72">
        <v>-81.660251000000002</v>
      </c>
    </row>
    <row r="889" spans="1:2" x14ac:dyDescent="0.25">
      <c r="A889" s="72">
        <v>0.69726399999999999</v>
      </c>
      <c r="B889" s="72">
        <v>-81.621545999999995</v>
      </c>
    </row>
    <row r="890" spans="1:2" x14ac:dyDescent="0.25">
      <c r="A890" s="72">
        <v>0.69803800000000005</v>
      </c>
      <c r="B890" s="72">
        <v>-81.581207000000006</v>
      </c>
    </row>
    <row r="891" spans="1:2" x14ac:dyDescent="0.25">
      <c r="A891" s="72">
        <v>0.69881300000000002</v>
      </c>
      <c r="B891" s="72">
        <v>-81.541507999999993</v>
      </c>
    </row>
    <row r="892" spans="1:2" x14ac:dyDescent="0.25">
      <c r="A892" s="72">
        <v>0.69958799999999999</v>
      </c>
      <c r="B892" s="72">
        <v>-81.500774000000007</v>
      </c>
    </row>
    <row r="893" spans="1:2" x14ac:dyDescent="0.25">
      <c r="A893" s="72">
        <v>0.70036299999999996</v>
      </c>
      <c r="B893" s="72">
        <v>-81.459213000000005</v>
      </c>
    </row>
    <row r="894" spans="1:2" x14ac:dyDescent="0.25">
      <c r="A894" s="72">
        <v>0.70113700000000001</v>
      </c>
      <c r="B894" s="72">
        <v>-81.418127999999996</v>
      </c>
    </row>
    <row r="895" spans="1:2" x14ac:dyDescent="0.25">
      <c r="A895" s="72">
        <v>0.70191199999999998</v>
      </c>
      <c r="B895" s="72">
        <v>-81.368550999999997</v>
      </c>
    </row>
    <row r="896" spans="1:2" x14ac:dyDescent="0.25">
      <c r="A896" s="72">
        <v>0.70268699999999995</v>
      </c>
      <c r="B896" s="72">
        <v>-81.323775999999995</v>
      </c>
    </row>
    <row r="897" spans="1:2" x14ac:dyDescent="0.25">
      <c r="A897" s="72">
        <v>0.70346200000000003</v>
      </c>
      <c r="B897" s="72">
        <v>-81.292225000000002</v>
      </c>
    </row>
    <row r="898" spans="1:2" x14ac:dyDescent="0.25">
      <c r="A898" s="72">
        <v>0.70423599999999997</v>
      </c>
      <c r="B898" s="72">
        <v>-81.259120999999993</v>
      </c>
    </row>
    <row r="899" spans="1:2" x14ac:dyDescent="0.25">
      <c r="A899" s="72">
        <v>0.70501100000000005</v>
      </c>
      <c r="B899" s="72">
        <v>-81.222897000000003</v>
      </c>
    </row>
    <row r="900" spans="1:2" x14ac:dyDescent="0.25">
      <c r="A900" s="72">
        <v>0.70578600000000002</v>
      </c>
      <c r="B900" s="72">
        <v>-81.198417000000006</v>
      </c>
    </row>
    <row r="901" spans="1:2" x14ac:dyDescent="0.25">
      <c r="A901" s="72">
        <v>0.70655999999999997</v>
      </c>
      <c r="B901" s="72">
        <v>-81.170123000000004</v>
      </c>
    </row>
    <row r="902" spans="1:2" x14ac:dyDescent="0.25">
      <c r="A902" s="72">
        <v>0.70733500000000005</v>
      </c>
      <c r="B902" s="72">
        <v>-81.148799999999994</v>
      </c>
    </row>
    <row r="903" spans="1:2" x14ac:dyDescent="0.25">
      <c r="A903" s="72">
        <v>0.70811000000000002</v>
      </c>
      <c r="B903" s="72">
        <v>-81.135524000000004</v>
      </c>
    </row>
    <row r="904" spans="1:2" x14ac:dyDescent="0.25">
      <c r="A904" s="72">
        <v>0.70888499999999999</v>
      </c>
      <c r="B904" s="72">
        <v>-81.133627000000004</v>
      </c>
    </row>
    <row r="905" spans="1:2" x14ac:dyDescent="0.25">
      <c r="A905" s="72">
        <v>0.70965900000000004</v>
      </c>
      <c r="B905" s="72">
        <v>-81.138803999999993</v>
      </c>
    </row>
    <row r="906" spans="1:2" x14ac:dyDescent="0.25">
      <c r="A906" s="72">
        <v>0.71043400000000001</v>
      </c>
      <c r="B906" s="72">
        <v>-81.156614000000005</v>
      </c>
    </row>
    <row r="907" spans="1:2" x14ac:dyDescent="0.25">
      <c r="A907" s="72">
        <v>0.71120899999999998</v>
      </c>
      <c r="B907" s="72">
        <v>-81.169011999999995</v>
      </c>
    </row>
    <row r="908" spans="1:2" x14ac:dyDescent="0.25">
      <c r="A908" s="72">
        <v>0.71198399999999995</v>
      </c>
      <c r="B908" s="72">
        <v>-81.174595999999994</v>
      </c>
    </row>
    <row r="909" spans="1:2" x14ac:dyDescent="0.25">
      <c r="A909" s="72">
        <v>0.712758</v>
      </c>
      <c r="B909" s="72">
        <v>-81.194879999999998</v>
      </c>
    </row>
    <row r="910" spans="1:2" x14ac:dyDescent="0.25">
      <c r="A910" s="72">
        <v>0.71353299999999997</v>
      </c>
      <c r="B910" s="72">
        <v>-81.220950999999999</v>
      </c>
    </row>
    <row r="911" spans="1:2" x14ac:dyDescent="0.25">
      <c r="A911" s="72">
        <v>0.71430800000000005</v>
      </c>
      <c r="B911" s="72">
        <v>-81.254889000000006</v>
      </c>
    </row>
    <row r="912" spans="1:2" x14ac:dyDescent="0.25">
      <c r="A912" s="72">
        <v>0.71508300000000002</v>
      </c>
      <c r="B912" s="72">
        <v>-81.326384000000004</v>
      </c>
    </row>
    <row r="913" spans="1:2" x14ac:dyDescent="0.25">
      <c r="A913" s="72">
        <v>0.71585699999999997</v>
      </c>
      <c r="B913" s="72">
        <v>-81.355883000000006</v>
      </c>
    </row>
    <row r="914" spans="1:2" x14ac:dyDescent="0.25">
      <c r="A914" s="72">
        <v>0.71663200000000005</v>
      </c>
      <c r="B914" s="72">
        <v>-81.405004000000005</v>
      </c>
    </row>
    <row r="915" spans="1:2" x14ac:dyDescent="0.25">
      <c r="A915" s="72">
        <v>0.71740700000000002</v>
      </c>
      <c r="B915" s="72">
        <v>-81.465475999999995</v>
      </c>
    </row>
    <row r="916" spans="1:2" x14ac:dyDescent="0.25">
      <c r="A916" s="72">
        <v>0.71818199999999999</v>
      </c>
      <c r="B916" s="72">
        <v>-81.527568000000002</v>
      </c>
    </row>
    <row r="917" spans="1:2" x14ac:dyDescent="0.25">
      <c r="A917" s="72">
        <v>0.71895600000000004</v>
      </c>
      <c r="B917" s="72">
        <v>-81.587850000000003</v>
      </c>
    </row>
    <row r="918" spans="1:2" x14ac:dyDescent="0.25">
      <c r="A918" s="72">
        <v>0.71973100000000001</v>
      </c>
      <c r="B918" s="72">
        <v>-81.642753999999996</v>
      </c>
    </row>
    <row r="919" spans="1:2" x14ac:dyDescent="0.25">
      <c r="A919" s="72">
        <v>0.72050599999999998</v>
      </c>
      <c r="B919" s="72">
        <v>-81.714776999999998</v>
      </c>
    </row>
    <row r="920" spans="1:2" x14ac:dyDescent="0.25">
      <c r="A920" s="72">
        <v>0.72128000000000003</v>
      </c>
      <c r="B920" s="72">
        <v>-81.789556000000005</v>
      </c>
    </row>
    <row r="921" spans="1:2" x14ac:dyDescent="0.25">
      <c r="A921" s="72">
        <v>0.722055</v>
      </c>
      <c r="B921" s="72">
        <v>-81.852671999999998</v>
      </c>
    </row>
    <row r="922" spans="1:2" x14ac:dyDescent="0.25">
      <c r="A922" s="72">
        <v>0.72282999999999997</v>
      </c>
      <c r="B922" s="72">
        <v>-81.914490000000001</v>
      </c>
    </row>
    <row r="923" spans="1:2" x14ac:dyDescent="0.25">
      <c r="A923" s="72">
        <v>0.72360500000000005</v>
      </c>
      <c r="B923" s="72">
        <v>-81.973268000000004</v>
      </c>
    </row>
    <row r="924" spans="1:2" x14ac:dyDescent="0.25">
      <c r="A924" s="72">
        <v>0.724379</v>
      </c>
      <c r="B924" s="72">
        <v>-82.035515000000004</v>
      </c>
    </row>
    <row r="925" spans="1:2" x14ac:dyDescent="0.25">
      <c r="A925" s="72">
        <v>0.72515399999999997</v>
      </c>
      <c r="B925" s="72">
        <v>-82.100958000000006</v>
      </c>
    </row>
    <row r="926" spans="1:2" x14ac:dyDescent="0.25">
      <c r="A926" s="72">
        <v>0.72592900000000005</v>
      </c>
      <c r="B926" s="72">
        <v>-82.151959000000005</v>
      </c>
    </row>
    <row r="927" spans="1:2" x14ac:dyDescent="0.25">
      <c r="A927" s="72">
        <v>0.72670400000000002</v>
      </c>
      <c r="B927" s="72">
        <v>-82.211164999999994</v>
      </c>
    </row>
    <row r="928" spans="1:2" x14ac:dyDescent="0.25">
      <c r="A928" s="72">
        <v>0.72747799999999996</v>
      </c>
      <c r="B928" s="72">
        <v>-82.271518</v>
      </c>
    </row>
    <row r="929" spans="1:2" x14ac:dyDescent="0.25">
      <c r="A929" s="72">
        <v>0.72825300000000004</v>
      </c>
      <c r="B929" s="72">
        <v>-82.328355999999999</v>
      </c>
    </row>
    <row r="930" spans="1:2" x14ac:dyDescent="0.25">
      <c r="A930" s="72">
        <v>0.72902800000000001</v>
      </c>
      <c r="B930" s="72">
        <v>-82.369815000000003</v>
      </c>
    </row>
    <row r="931" spans="1:2" x14ac:dyDescent="0.25">
      <c r="A931" s="72">
        <v>0.72980299999999998</v>
      </c>
      <c r="B931" s="72">
        <v>-82.403689999999997</v>
      </c>
    </row>
    <row r="932" spans="1:2" x14ac:dyDescent="0.25">
      <c r="A932" s="72">
        <v>0.73057700000000003</v>
      </c>
      <c r="B932" s="72">
        <v>-82.435255999999995</v>
      </c>
    </row>
    <row r="933" spans="1:2" x14ac:dyDescent="0.25">
      <c r="A933" s="72">
        <v>0.731352</v>
      </c>
      <c r="B933" s="72">
        <v>-82.457701999999998</v>
      </c>
    </row>
    <row r="934" spans="1:2" x14ac:dyDescent="0.25">
      <c r="A934" s="72">
        <v>0.73212699999999997</v>
      </c>
      <c r="B934" s="72">
        <v>-82.467675999999997</v>
      </c>
    </row>
    <row r="935" spans="1:2" x14ac:dyDescent="0.25">
      <c r="A935" s="72">
        <v>0.73290200000000005</v>
      </c>
      <c r="B935" s="72">
        <v>-82.499741999999998</v>
      </c>
    </row>
    <row r="936" spans="1:2" x14ac:dyDescent="0.25">
      <c r="A936" s="72">
        <v>0.73367599999999999</v>
      </c>
      <c r="B936" s="72">
        <v>-82.531385</v>
      </c>
    </row>
    <row r="937" spans="1:2" x14ac:dyDescent="0.25">
      <c r="A937" s="72">
        <v>0.73445099999999996</v>
      </c>
      <c r="B937" s="72">
        <v>-82.525754000000006</v>
      </c>
    </row>
    <row r="938" spans="1:2" x14ac:dyDescent="0.25">
      <c r="A938" s="72">
        <v>0.73522600000000005</v>
      </c>
      <c r="B938" s="72">
        <v>-82.505116999999998</v>
      </c>
    </row>
    <row r="939" spans="1:2" x14ac:dyDescent="0.25">
      <c r="A939" s="72">
        <v>0.73599999999999999</v>
      </c>
      <c r="B939" s="72">
        <v>-82.482237999999995</v>
      </c>
    </row>
    <row r="940" spans="1:2" x14ac:dyDescent="0.25">
      <c r="A940" s="72">
        <v>0.73677499999999996</v>
      </c>
      <c r="B940" s="72">
        <v>-82.482595000000003</v>
      </c>
    </row>
    <row r="941" spans="1:2" x14ac:dyDescent="0.25">
      <c r="A941" s="72">
        <v>0.73755000000000004</v>
      </c>
      <c r="B941" s="72">
        <v>-82.437721999999994</v>
      </c>
    </row>
    <row r="942" spans="1:2" x14ac:dyDescent="0.25">
      <c r="A942" s="72">
        <v>0.73832500000000001</v>
      </c>
      <c r="B942" s="72">
        <v>-82.452128999999999</v>
      </c>
    </row>
    <row r="943" spans="1:2" x14ac:dyDescent="0.25">
      <c r="A943" s="72">
        <v>0.73909899999999995</v>
      </c>
      <c r="B943" s="72">
        <v>-82.427329999999998</v>
      </c>
    </row>
    <row r="944" spans="1:2" x14ac:dyDescent="0.25">
      <c r="A944" s="72">
        <v>0.73987400000000003</v>
      </c>
      <c r="B944" s="72">
        <v>-82.394450000000006</v>
      </c>
    </row>
    <row r="945" spans="1:2" x14ac:dyDescent="0.25">
      <c r="A945" s="72">
        <v>0.740649</v>
      </c>
      <c r="B945" s="72">
        <v>-82.351620999999994</v>
      </c>
    </row>
    <row r="946" spans="1:2" x14ac:dyDescent="0.25">
      <c r="A946" s="72">
        <v>0.74142399999999997</v>
      </c>
      <c r="B946" s="72">
        <v>-82.315327999999994</v>
      </c>
    </row>
    <row r="947" spans="1:2" x14ac:dyDescent="0.25">
      <c r="A947" s="72">
        <v>0.74219800000000002</v>
      </c>
      <c r="B947" s="72">
        <v>-82.270983000000001</v>
      </c>
    </row>
    <row r="948" spans="1:2" x14ac:dyDescent="0.25">
      <c r="A948" s="72">
        <v>0.74297299999999999</v>
      </c>
      <c r="B948" s="72">
        <v>-82.229179000000002</v>
      </c>
    </row>
    <row r="949" spans="1:2" x14ac:dyDescent="0.25">
      <c r="A949" s="72">
        <v>0.74374799999999996</v>
      </c>
      <c r="B949" s="72">
        <v>-82.196370000000002</v>
      </c>
    </row>
    <row r="950" spans="1:2" x14ac:dyDescent="0.25">
      <c r="A950" s="72">
        <v>0.74452300000000005</v>
      </c>
      <c r="B950" s="72">
        <v>-82.176758000000007</v>
      </c>
    </row>
    <row r="951" spans="1:2" x14ac:dyDescent="0.25">
      <c r="A951" s="72">
        <v>0.74529699999999999</v>
      </c>
      <c r="B951" s="72">
        <v>-82.163353000000001</v>
      </c>
    </row>
    <row r="952" spans="1:2" x14ac:dyDescent="0.25">
      <c r="A952" s="72">
        <v>0.74607199999999996</v>
      </c>
      <c r="B952" s="72">
        <v>-82.139429000000007</v>
      </c>
    </row>
    <row r="953" spans="1:2" x14ac:dyDescent="0.25">
      <c r="A953" s="72">
        <v>0.74684700000000004</v>
      </c>
      <c r="B953" s="72">
        <v>-82.116786000000005</v>
      </c>
    </row>
    <row r="954" spans="1:2" x14ac:dyDescent="0.25">
      <c r="A954" s="72">
        <v>0.74762200000000001</v>
      </c>
      <c r="B954" s="72">
        <v>-82.083348000000001</v>
      </c>
    </row>
    <row r="955" spans="1:2" x14ac:dyDescent="0.25">
      <c r="A955" s="72">
        <v>0.74839599999999995</v>
      </c>
      <c r="B955" s="72">
        <v>-82.058727000000005</v>
      </c>
    </row>
    <row r="956" spans="1:2" x14ac:dyDescent="0.25">
      <c r="A956" s="72">
        <v>0.74917100000000003</v>
      </c>
      <c r="B956" s="72">
        <v>-82.047020000000003</v>
      </c>
    </row>
    <row r="957" spans="1:2" x14ac:dyDescent="0.25">
      <c r="A957" s="72">
        <v>0.749946</v>
      </c>
      <c r="B957" s="72">
        <v>-82.039889000000002</v>
      </c>
    </row>
    <row r="958" spans="1:2" x14ac:dyDescent="0.25">
      <c r="A958" s="72">
        <v>0.75072099999999997</v>
      </c>
      <c r="B958" s="72">
        <v>-82.039617000000007</v>
      </c>
    </row>
    <row r="959" spans="1:2" x14ac:dyDescent="0.25">
      <c r="A959" s="72">
        <v>0.75149500000000002</v>
      </c>
      <c r="B959" s="72">
        <v>-82.035753</v>
      </c>
    </row>
    <row r="960" spans="1:2" x14ac:dyDescent="0.25">
      <c r="A960" s="72">
        <v>0.75226999999999999</v>
      </c>
      <c r="B960" s="72">
        <v>-82.050820000000002</v>
      </c>
    </row>
    <row r="961" spans="1:2" x14ac:dyDescent="0.25">
      <c r="A961" s="72">
        <v>0.75304499999999996</v>
      </c>
      <c r="B961" s="72">
        <v>-82.076436999999999</v>
      </c>
    </row>
    <row r="962" spans="1:2" x14ac:dyDescent="0.25">
      <c r="A962" s="72">
        <v>0.75381900000000002</v>
      </c>
      <c r="B962" s="72">
        <v>-82.111671999999999</v>
      </c>
    </row>
    <row r="963" spans="1:2" x14ac:dyDescent="0.25">
      <c r="A963" s="72">
        <v>0.75459399999999999</v>
      </c>
      <c r="B963" s="72">
        <v>-82.140601000000004</v>
      </c>
    </row>
    <row r="964" spans="1:2" x14ac:dyDescent="0.25">
      <c r="A964" s="72">
        <v>0.75536899999999996</v>
      </c>
      <c r="B964" s="72">
        <v>-82.170618000000005</v>
      </c>
    </row>
    <row r="965" spans="1:2" x14ac:dyDescent="0.25">
      <c r="A965" s="72">
        <v>0.75614400000000004</v>
      </c>
      <c r="B965" s="72">
        <v>-82.204096000000007</v>
      </c>
    </row>
    <row r="966" spans="1:2" x14ac:dyDescent="0.25">
      <c r="A966" s="72">
        <v>0.75691799999999998</v>
      </c>
      <c r="B966" s="72">
        <v>-82.238640000000004</v>
      </c>
    </row>
    <row r="967" spans="1:2" x14ac:dyDescent="0.25">
      <c r="A967" s="72">
        <v>0.75769299999999995</v>
      </c>
      <c r="B967" s="72">
        <v>-82.276246</v>
      </c>
    </row>
    <row r="968" spans="1:2" x14ac:dyDescent="0.25">
      <c r="A968" s="72">
        <v>0.75846800000000003</v>
      </c>
      <c r="B968" s="72">
        <v>-82.327472999999998</v>
      </c>
    </row>
    <row r="969" spans="1:2" x14ac:dyDescent="0.25">
      <c r="A969" s="72">
        <v>0.759243</v>
      </c>
      <c r="B969" s="72">
        <v>-82.387996999999999</v>
      </c>
    </row>
    <row r="970" spans="1:2" x14ac:dyDescent="0.25">
      <c r="A970" s="72">
        <v>0.76001700000000005</v>
      </c>
      <c r="B970" s="72">
        <v>-82.442491000000004</v>
      </c>
    </row>
    <row r="971" spans="1:2" x14ac:dyDescent="0.25">
      <c r="A971" s="72">
        <v>0.76079200000000002</v>
      </c>
      <c r="B971" s="72">
        <v>-82.491528000000002</v>
      </c>
    </row>
    <row r="972" spans="1:2" x14ac:dyDescent="0.25">
      <c r="A972" s="72">
        <v>0.76156699999999999</v>
      </c>
      <c r="B972" s="72">
        <v>-82.546740999999997</v>
      </c>
    </row>
    <row r="973" spans="1:2" x14ac:dyDescent="0.25">
      <c r="A973" s="72">
        <v>0.76234199999999996</v>
      </c>
      <c r="B973" s="72">
        <v>-82.600792999999996</v>
      </c>
    </row>
    <row r="974" spans="1:2" x14ac:dyDescent="0.25">
      <c r="A974" s="72">
        <v>0.76311600000000002</v>
      </c>
      <c r="B974" s="72">
        <v>-82.657972999999998</v>
      </c>
    </row>
    <row r="975" spans="1:2" x14ac:dyDescent="0.25">
      <c r="A975" s="72">
        <v>0.76389099999999999</v>
      </c>
      <c r="B975" s="72">
        <v>-82.725093000000001</v>
      </c>
    </row>
    <row r="976" spans="1:2" x14ac:dyDescent="0.25">
      <c r="A976" s="72">
        <v>0.76466599999999996</v>
      </c>
      <c r="B976" s="72">
        <v>-82.793127999999996</v>
      </c>
    </row>
    <row r="977" spans="1:2" x14ac:dyDescent="0.25">
      <c r="A977" s="72">
        <v>0.76544100000000004</v>
      </c>
      <c r="B977" s="72">
        <v>-82.854241000000002</v>
      </c>
    </row>
    <row r="978" spans="1:2" x14ac:dyDescent="0.25">
      <c r="A978" s="72">
        <v>0.76621499999999998</v>
      </c>
      <c r="B978" s="72">
        <v>-82.918403999999995</v>
      </c>
    </row>
    <row r="979" spans="1:2" x14ac:dyDescent="0.25">
      <c r="A979" s="72">
        <v>0.76698999999999995</v>
      </c>
      <c r="B979" s="72">
        <v>-82.979990999999998</v>
      </c>
    </row>
    <row r="980" spans="1:2" x14ac:dyDescent="0.25">
      <c r="A980" s="72">
        <v>0.76776500000000003</v>
      </c>
      <c r="B980" s="72">
        <v>-83.034616999999997</v>
      </c>
    </row>
    <row r="981" spans="1:2" x14ac:dyDescent="0.25">
      <c r="A981" s="72">
        <v>0.76853899999999997</v>
      </c>
      <c r="B981" s="72">
        <v>-83.092213999999998</v>
      </c>
    </row>
    <row r="982" spans="1:2" x14ac:dyDescent="0.25">
      <c r="A982" s="72">
        <v>0.76931400000000005</v>
      </c>
      <c r="B982" s="72">
        <v>-83.163977000000003</v>
      </c>
    </row>
    <row r="983" spans="1:2" x14ac:dyDescent="0.25">
      <c r="A983" s="72">
        <v>0.77008900000000002</v>
      </c>
      <c r="B983" s="72">
        <v>-83.223558999999995</v>
      </c>
    </row>
    <row r="984" spans="1:2" x14ac:dyDescent="0.25">
      <c r="A984" s="72">
        <v>0.77086399999999999</v>
      </c>
      <c r="B984" s="72">
        <v>-83.276010999999997</v>
      </c>
    </row>
    <row r="985" spans="1:2" x14ac:dyDescent="0.25">
      <c r="A985" s="72">
        <v>0.77163800000000005</v>
      </c>
      <c r="B985" s="72">
        <v>-83.325415000000007</v>
      </c>
    </row>
    <row r="986" spans="1:2" x14ac:dyDescent="0.25">
      <c r="A986" s="72">
        <v>0.77241300000000002</v>
      </c>
      <c r="B986" s="72">
        <v>-83.381882000000004</v>
      </c>
    </row>
    <row r="987" spans="1:2" x14ac:dyDescent="0.25">
      <c r="A987" s="72">
        <v>0.77318799999999999</v>
      </c>
      <c r="B987" s="72">
        <v>-83.424577999999997</v>
      </c>
    </row>
    <row r="988" spans="1:2" x14ac:dyDescent="0.25">
      <c r="A988" s="72">
        <v>0.77396299999999996</v>
      </c>
      <c r="B988" s="72">
        <v>-83.448997000000006</v>
      </c>
    </row>
    <row r="989" spans="1:2" x14ac:dyDescent="0.25">
      <c r="A989" s="72">
        <v>0.77473700000000001</v>
      </c>
      <c r="B989" s="72">
        <v>-83.491096999999996</v>
      </c>
    </row>
    <row r="990" spans="1:2" x14ac:dyDescent="0.25">
      <c r="A990" s="72">
        <v>0.77551199999999998</v>
      </c>
      <c r="B990" s="72">
        <v>-83.522761000000003</v>
      </c>
    </row>
    <row r="991" spans="1:2" x14ac:dyDescent="0.25">
      <c r="A991" s="72">
        <v>0.77628699999999995</v>
      </c>
      <c r="B991" s="72">
        <v>-83.545247000000003</v>
      </c>
    </row>
    <row r="992" spans="1:2" x14ac:dyDescent="0.25">
      <c r="A992" s="72">
        <v>0.77706200000000003</v>
      </c>
      <c r="B992" s="72">
        <v>-83.566362999999996</v>
      </c>
    </row>
    <row r="993" spans="1:2" x14ac:dyDescent="0.25">
      <c r="A993" s="72">
        <v>0.77783599999999997</v>
      </c>
      <c r="B993" s="72">
        <v>-83.586867999999996</v>
      </c>
    </row>
    <row r="994" spans="1:2" x14ac:dyDescent="0.25">
      <c r="A994" s="72">
        <v>0.77861100000000005</v>
      </c>
      <c r="B994" s="72">
        <v>-83.609701000000001</v>
      </c>
    </row>
    <row r="995" spans="1:2" x14ac:dyDescent="0.25">
      <c r="A995" s="72">
        <v>0.77938600000000002</v>
      </c>
      <c r="B995" s="72">
        <v>-83.640061000000003</v>
      </c>
    </row>
    <row r="996" spans="1:2" x14ac:dyDescent="0.25">
      <c r="A996" s="72">
        <v>0.78016099999999999</v>
      </c>
      <c r="B996" s="72">
        <v>-83.645854</v>
      </c>
    </row>
    <row r="997" spans="1:2" x14ac:dyDescent="0.25">
      <c r="A997" s="72">
        <v>0.78093500000000005</v>
      </c>
      <c r="B997" s="72">
        <v>-83.651475000000005</v>
      </c>
    </row>
    <row r="998" spans="1:2" x14ac:dyDescent="0.25">
      <c r="A998" s="72">
        <v>0.78171000000000002</v>
      </c>
      <c r="B998" s="72">
        <v>-83.642640999999998</v>
      </c>
    </row>
    <row r="999" spans="1:2" x14ac:dyDescent="0.25">
      <c r="A999" s="72">
        <v>0.78248499999999999</v>
      </c>
      <c r="B999" s="72">
        <v>-83.642294000000007</v>
      </c>
    </row>
    <row r="1000" spans="1:2" x14ac:dyDescent="0.25">
      <c r="A1000" s="72">
        <v>0.78325900000000004</v>
      </c>
      <c r="B1000" s="72">
        <v>-83.633733000000007</v>
      </c>
    </row>
    <row r="1001" spans="1:2" x14ac:dyDescent="0.25">
      <c r="A1001" s="72">
        <v>0.78403400000000001</v>
      </c>
      <c r="B1001" s="72">
        <v>-83.627409999999998</v>
      </c>
    </row>
    <row r="1002" spans="1:2" x14ac:dyDescent="0.25">
      <c r="A1002" s="72">
        <v>0.78480899999999998</v>
      </c>
      <c r="B1002" s="72">
        <v>-83.618110000000001</v>
      </c>
    </row>
    <row r="1003" spans="1:2" x14ac:dyDescent="0.25">
      <c r="A1003" s="72">
        <v>0.78558399999999995</v>
      </c>
      <c r="B1003" s="72">
        <v>-83.618956999999995</v>
      </c>
    </row>
    <row r="1004" spans="1:2" x14ac:dyDescent="0.25">
      <c r="A1004" s="72">
        <v>0.786358</v>
      </c>
      <c r="B1004" s="72">
        <v>-83.617123000000007</v>
      </c>
    </row>
    <row r="1005" spans="1:2" x14ac:dyDescent="0.25">
      <c r="A1005" s="72">
        <v>0.78713299999999997</v>
      </c>
      <c r="B1005" s="72">
        <v>-83.590965999999995</v>
      </c>
    </row>
    <row r="1006" spans="1:2" x14ac:dyDescent="0.25">
      <c r="A1006" s="72">
        <v>0.78790800000000005</v>
      </c>
      <c r="B1006" s="72">
        <v>-83.570167999999995</v>
      </c>
    </row>
    <row r="1007" spans="1:2" x14ac:dyDescent="0.25">
      <c r="A1007" s="72">
        <v>0.78868300000000002</v>
      </c>
      <c r="B1007" s="72">
        <v>-83.564417000000006</v>
      </c>
    </row>
    <row r="1008" spans="1:2" x14ac:dyDescent="0.25">
      <c r="A1008" s="72">
        <v>0.78945699999999996</v>
      </c>
      <c r="B1008" s="72">
        <v>-83.558701999999997</v>
      </c>
    </row>
    <row r="1009" spans="1:2" x14ac:dyDescent="0.25">
      <c r="A1009" s="72">
        <v>0.79023200000000005</v>
      </c>
      <c r="B1009" s="72">
        <v>-83.541927000000001</v>
      </c>
    </row>
    <row r="1010" spans="1:2" x14ac:dyDescent="0.25">
      <c r="A1010" s="72">
        <v>0.79100700000000002</v>
      </c>
      <c r="B1010" s="72">
        <v>-83.520992000000007</v>
      </c>
    </row>
    <row r="1011" spans="1:2" x14ac:dyDescent="0.25">
      <c r="A1011" s="72">
        <v>0.79178199999999999</v>
      </c>
      <c r="B1011" s="72">
        <v>-83.503776000000002</v>
      </c>
    </row>
    <row r="1012" spans="1:2" x14ac:dyDescent="0.25">
      <c r="A1012" s="72">
        <v>0.79255600000000004</v>
      </c>
      <c r="B1012" s="72">
        <v>-83.485274000000004</v>
      </c>
    </row>
    <row r="1013" spans="1:2" x14ac:dyDescent="0.25">
      <c r="A1013" s="72">
        <v>0.79333100000000001</v>
      </c>
      <c r="B1013" s="72">
        <v>-83.454511999999994</v>
      </c>
    </row>
    <row r="1014" spans="1:2" x14ac:dyDescent="0.25">
      <c r="A1014" s="72">
        <v>0.79410599999999998</v>
      </c>
      <c r="B1014" s="72">
        <v>-83.426221999999996</v>
      </c>
    </row>
    <row r="1015" spans="1:2" x14ac:dyDescent="0.25">
      <c r="A1015" s="72">
        <v>0.79488099999999995</v>
      </c>
      <c r="B1015" s="72">
        <v>-83.403469999999999</v>
      </c>
    </row>
    <row r="1016" spans="1:2" x14ac:dyDescent="0.25">
      <c r="A1016" s="72">
        <v>0.795655</v>
      </c>
      <c r="B1016" s="72">
        <v>-83.393010000000004</v>
      </c>
    </row>
    <row r="1017" spans="1:2" x14ac:dyDescent="0.25">
      <c r="A1017" s="72">
        <v>0.79642999999999997</v>
      </c>
      <c r="B1017" s="72">
        <v>-83.365632000000005</v>
      </c>
    </row>
    <row r="1018" spans="1:2" x14ac:dyDescent="0.25">
      <c r="A1018" s="72">
        <v>0.79720500000000005</v>
      </c>
      <c r="B1018" s="72">
        <v>-83.349620000000002</v>
      </c>
    </row>
    <row r="1019" spans="1:2" x14ac:dyDescent="0.25">
      <c r="A1019" s="72">
        <v>0.79797899999999999</v>
      </c>
      <c r="B1019" s="72">
        <v>-83.332767000000004</v>
      </c>
    </row>
    <row r="1020" spans="1:2" x14ac:dyDescent="0.25">
      <c r="A1020" s="72">
        <v>0.79875399999999996</v>
      </c>
      <c r="B1020" s="72">
        <v>-83.313467000000003</v>
      </c>
    </row>
    <row r="1021" spans="1:2" x14ac:dyDescent="0.25">
      <c r="A1021" s="72">
        <v>0.79952900000000005</v>
      </c>
      <c r="B1021" s="72">
        <v>-83.296006000000006</v>
      </c>
    </row>
    <row r="1022" spans="1:2" x14ac:dyDescent="0.25">
      <c r="A1022" s="72">
        <v>0.80030400000000002</v>
      </c>
      <c r="B1022" s="72">
        <v>-83.276677000000007</v>
      </c>
    </row>
    <row r="1023" spans="1:2" x14ac:dyDescent="0.25">
      <c r="A1023" s="72">
        <v>0.80107799999999996</v>
      </c>
      <c r="B1023" s="72">
        <v>-83.260897999999997</v>
      </c>
    </row>
    <row r="1024" spans="1:2" x14ac:dyDescent="0.25">
      <c r="A1024" s="72">
        <v>0.80185300000000004</v>
      </c>
      <c r="B1024" s="72">
        <v>-83.252387999999996</v>
      </c>
    </row>
    <row r="1025" spans="1:2" x14ac:dyDescent="0.25">
      <c r="A1025" s="72">
        <v>0.80262800000000001</v>
      </c>
      <c r="B1025" s="72">
        <v>-83.247855000000001</v>
      </c>
    </row>
    <row r="1026" spans="1:2" x14ac:dyDescent="0.25">
      <c r="A1026" s="72">
        <v>0.80340299999999998</v>
      </c>
      <c r="B1026" s="72">
        <v>-83.245289</v>
      </c>
    </row>
    <row r="1027" spans="1:2" x14ac:dyDescent="0.25">
      <c r="A1027" s="72">
        <v>0.80417700000000003</v>
      </c>
      <c r="B1027" s="72">
        <v>-83.256989000000004</v>
      </c>
    </row>
    <row r="1028" spans="1:2" x14ac:dyDescent="0.25">
      <c r="A1028" s="72">
        <v>0.804952</v>
      </c>
      <c r="B1028" s="72">
        <v>-83.252705000000006</v>
      </c>
    </row>
    <row r="1029" spans="1:2" x14ac:dyDescent="0.25">
      <c r="A1029" s="72">
        <v>0.80572699999999997</v>
      </c>
      <c r="B1029" s="72">
        <v>-83.243754999999993</v>
      </c>
    </row>
    <row r="1030" spans="1:2" x14ac:dyDescent="0.25">
      <c r="A1030" s="72">
        <v>0.80650200000000005</v>
      </c>
      <c r="B1030" s="72">
        <v>-83.242507000000003</v>
      </c>
    </row>
    <row r="1031" spans="1:2" x14ac:dyDescent="0.25">
      <c r="A1031" s="72">
        <v>0.80727599999999999</v>
      </c>
      <c r="B1031" s="72">
        <v>-83.260502000000002</v>
      </c>
    </row>
    <row r="1032" spans="1:2" x14ac:dyDescent="0.25">
      <c r="A1032" s="72">
        <v>0.80805099999999996</v>
      </c>
      <c r="B1032" s="72">
        <v>-83.266013999999998</v>
      </c>
    </row>
    <row r="1033" spans="1:2" x14ac:dyDescent="0.25">
      <c r="A1033" s="72">
        <v>0.80882600000000004</v>
      </c>
      <c r="B1033" s="72">
        <v>-83.270645000000002</v>
      </c>
    </row>
    <row r="1034" spans="1:2" x14ac:dyDescent="0.25">
      <c r="A1034" s="72">
        <v>0.80960100000000002</v>
      </c>
      <c r="B1034" s="72">
        <v>-83.283401999999995</v>
      </c>
    </row>
    <row r="1035" spans="1:2" x14ac:dyDescent="0.25">
      <c r="A1035" s="72">
        <v>0.81037499999999996</v>
      </c>
      <c r="B1035" s="72">
        <v>-83.304514999999995</v>
      </c>
    </row>
    <row r="1036" spans="1:2" x14ac:dyDescent="0.25">
      <c r="A1036" s="72">
        <v>0.81115000000000004</v>
      </c>
      <c r="B1036" s="72">
        <v>-83.323098000000002</v>
      </c>
    </row>
    <row r="1037" spans="1:2" x14ac:dyDescent="0.25">
      <c r="A1037" s="72">
        <v>0.81192500000000001</v>
      </c>
      <c r="B1037" s="72">
        <v>-83.352435999999997</v>
      </c>
    </row>
    <row r="1038" spans="1:2" x14ac:dyDescent="0.25">
      <c r="A1038" s="72">
        <v>0.81269899999999995</v>
      </c>
      <c r="B1038" s="72">
        <v>-83.390282999999997</v>
      </c>
    </row>
    <row r="1039" spans="1:2" x14ac:dyDescent="0.25">
      <c r="A1039" s="72">
        <v>0.81347400000000003</v>
      </c>
      <c r="B1039" s="72">
        <v>-83.426061000000004</v>
      </c>
    </row>
    <row r="1040" spans="1:2" x14ac:dyDescent="0.25">
      <c r="A1040" s="72">
        <v>0.814249</v>
      </c>
      <c r="B1040" s="72">
        <v>-83.458457999999993</v>
      </c>
    </row>
    <row r="1041" spans="1:2" x14ac:dyDescent="0.25">
      <c r="A1041" s="72">
        <v>0.81502399999999997</v>
      </c>
      <c r="B1041" s="72">
        <v>-83.501392999999993</v>
      </c>
    </row>
    <row r="1042" spans="1:2" x14ac:dyDescent="0.25">
      <c r="A1042" s="72">
        <v>0.81579800000000002</v>
      </c>
      <c r="B1042" s="72">
        <v>-83.546520999999998</v>
      </c>
    </row>
    <row r="1043" spans="1:2" x14ac:dyDescent="0.25">
      <c r="A1043" s="72">
        <v>0.81657299999999999</v>
      </c>
      <c r="B1043" s="72">
        <v>-83.581373999999997</v>
      </c>
    </row>
    <row r="1044" spans="1:2" x14ac:dyDescent="0.25">
      <c r="A1044" s="72">
        <v>0.81734799999999996</v>
      </c>
      <c r="B1044" s="72">
        <v>-83.627756000000005</v>
      </c>
    </row>
    <row r="1045" spans="1:2" x14ac:dyDescent="0.25">
      <c r="A1045" s="72">
        <v>0.81812300000000004</v>
      </c>
      <c r="B1045" s="72">
        <v>-83.677505999999994</v>
      </c>
    </row>
    <row r="1046" spans="1:2" x14ac:dyDescent="0.25">
      <c r="A1046" s="72">
        <v>0.81889699999999999</v>
      </c>
      <c r="B1046" s="72">
        <v>-83.719403</v>
      </c>
    </row>
    <row r="1047" spans="1:2" x14ac:dyDescent="0.25">
      <c r="A1047" s="72">
        <v>0.81967199999999996</v>
      </c>
      <c r="B1047" s="72">
        <v>-83.761469000000005</v>
      </c>
    </row>
    <row r="1048" spans="1:2" x14ac:dyDescent="0.25">
      <c r="A1048" s="72">
        <v>0.82044700000000004</v>
      </c>
      <c r="B1048" s="72">
        <v>-83.810918999999998</v>
      </c>
    </row>
    <row r="1049" spans="1:2" x14ac:dyDescent="0.25">
      <c r="A1049" s="72">
        <v>0.82122200000000001</v>
      </c>
      <c r="B1049" s="72">
        <v>-83.864920999999995</v>
      </c>
    </row>
    <row r="1050" spans="1:2" x14ac:dyDescent="0.25">
      <c r="A1050" s="72">
        <v>0.82199599999999995</v>
      </c>
      <c r="B1050" s="72">
        <v>-83.918285999999995</v>
      </c>
    </row>
    <row r="1051" spans="1:2" x14ac:dyDescent="0.25">
      <c r="A1051" s="72">
        <v>0.82277100000000003</v>
      </c>
      <c r="B1051" s="72">
        <v>-83.973151999999999</v>
      </c>
    </row>
    <row r="1052" spans="1:2" x14ac:dyDescent="0.25">
      <c r="A1052" s="72">
        <v>0.823546</v>
      </c>
      <c r="B1052" s="72">
        <v>-84.029898000000003</v>
      </c>
    </row>
    <row r="1053" spans="1:2" x14ac:dyDescent="0.25">
      <c r="A1053" s="72">
        <v>0.82432099999999997</v>
      </c>
      <c r="B1053" s="72">
        <v>-84.085873000000007</v>
      </c>
    </row>
    <row r="1054" spans="1:2" x14ac:dyDescent="0.25">
      <c r="A1054" s="72">
        <v>0.82509500000000002</v>
      </c>
      <c r="B1054" s="72">
        <v>-84.153503000000001</v>
      </c>
    </row>
    <row r="1055" spans="1:2" x14ac:dyDescent="0.25">
      <c r="A1055" s="72">
        <v>0.82586999999999999</v>
      </c>
      <c r="B1055" s="72">
        <v>-84.207402999999999</v>
      </c>
    </row>
    <row r="1056" spans="1:2" x14ac:dyDescent="0.25">
      <c r="A1056" s="72">
        <v>0.82664499999999996</v>
      </c>
      <c r="B1056" s="72">
        <v>-84.256649999999993</v>
      </c>
    </row>
    <row r="1057" spans="1:2" x14ac:dyDescent="0.25">
      <c r="A1057" s="72">
        <v>0.82742000000000004</v>
      </c>
      <c r="B1057" s="72">
        <v>-84.302565999999999</v>
      </c>
    </row>
    <row r="1058" spans="1:2" x14ac:dyDescent="0.25">
      <c r="A1058" s="72">
        <v>0.82819399999999999</v>
      </c>
      <c r="B1058" s="72">
        <v>-84.356155000000001</v>
      </c>
    </row>
    <row r="1059" spans="1:2" x14ac:dyDescent="0.25">
      <c r="A1059" s="72">
        <v>0.82896899999999996</v>
      </c>
      <c r="B1059" s="72">
        <v>-84.411368999999993</v>
      </c>
    </row>
    <row r="1060" spans="1:2" x14ac:dyDescent="0.25">
      <c r="A1060" s="72">
        <v>0.82974400000000004</v>
      </c>
      <c r="B1060" s="72">
        <v>-84.462331000000006</v>
      </c>
    </row>
    <row r="1061" spans="1:2" x14ac:dyDescent="0.25">
      <c r="A1061" s="72">
        <v>0.83051799999999998</v>
      </c>
      <c r="B1061" s="72">
        <v>-84.520432999999997</v>
      </c>
    </row>
    <row r="1062" spans="1:2" x14ac:dyDescent="0.25">
      <c r="A1062" s="72">
        <v>0.83129299999999995</v>
      </c>
      <c r="B1062" s="72">
        <v>-84.589573000000001</v>
      </c>
    </row>
    <row r="1063" spans="1:2" x14ac:dyDescent="0.25">
      <c r="A1063" s="72">
        <v>0.83206800000000003</v>
      </c>
      <c r="B1063" s="72">
        <v>-84.644373999999999</v>
      </c>
    </row>
    <row r="1064" spans="1:2" x14ac:dyDescent="0.25">
      <c r="A1064" s="72">
        <v>0.832843</v>
      </c>
      <c r="B1064" s="72">
        <v>-84.698492999999999</v>
      </c>
    </row>
    <row r="1065" spans="1:2" x14ac:dyDescent="0.25">
      <c r="A1065" s="72">
        <v>0.83361700000000005</v>
      </c>
      <c r="B1065" s="72">
        <v>-84.750979999999998</v>
      </c>
    </row>
    <row r="1066" spans="1:2" x14ac:dyDescent="0.25">
      <c r="A1066" s="72">
        <v>0.83439200000000002</v>
      </c>
      <c r="B1066" s="72">
        <v>-84.800432999999998</v>
      </c>
    </row>
    <row r="1067" spans="1:2" x14ac:dyDescent="0.25">
      <c r="A1067" s="72">
        <v>0.83516699999999999</v>
      </c>
      <c r="B1067" s="72">
        <v>-84.841927999999996</v>
      </c>
    </row>
    <row r="1068" spans="1:2" x14ac:dyDescent="0.25">
      <c r="A1068" s="72">
        <v>0.83594199999999996</v>
      </c>
      <c r="B1068" s="72">
        <v>-84.880010999999996</v>
      </c>
    </row>
    <row r="1069" spans="1:2" x14ac:dyDescent="0.25">
      <c r="A1069" s="72">
        <v>0.83671600000000002</v>
      </c>
      <c r="B1069" s="72">
        <v>-84.912879000000004</v>
      </c>
    </row>
    <row r="1070" spans="1:2" x14ac:dyDescent="0.25">
      <c r="A1070" s="72">
        <v>0.83749099999999999</v>
      </c>
      <c r="B1070" s="72">
        <v>-84.947871000000006</v>
      </c>
    </row>
    <row r="1071" spans="1:2" x14ac:dyDescent="0.25">
      <c r="A1071" s="72">
        <v>0.83826599999999996</v>
      </c>
      <c r="B1071" s="72">
        <v>-84.982299999999995</v>
      </c>
    </row>
    <row r="1072" spans="1:2" x14ac:dyDescent="0.25">
      <c r="A1072" s="72">
        <v>0.83904100000000004</v>
      </c>
      <c r="B1072" s="72">
        <v>-85.022199000000001</v>
      </c>
    </row>
    <row r="1073" spans="1:2" x14ac:dyDescent="0.25">
      <c r="A1073" s="72">
        <v>0.83981499999999998</v>
      </c>
      <c r="B1073" s="72">
        <v>-85.059990999999997</v>
      </c>
    </row>
    <row r="1074" spans="1:2" x14ac:dyDescent="0.25">
      <c r="A1074" s="72">
        <v>0.84058999999999995</v>
      </c>
      <c r="B1074" s="72">
        <v>-85.098654999999994</v>
      </c>
    </row>
    <row r="1075" spans="1:2" x14ac:dyDescent="0.25">
      <c r="A1075" s="72">
        <v>0.84136500000000003</v>
      </c>
      <c r="B1075" s="72">
        <v>-85.152569999999997</v>
      </c>
    </row>
    <row r="1076" spans="1:2" x14ac:dyDescent="0.25">
      <c r="A1076" s="72">
        <v>0.84214</v>
      </c>
      <c r="B1076" s="72">
        <v>-85.185209</v>
      </c>
    </row>
    <row r="1077" spans="1:2" x14ac:dyDescent="0.25">
      <c r="A1077" s="72">
        <v>0.84291400000000005</v>
      </c>
      <c r="B1077" s="72">
        <v>-85.204408999999998</v>
      </c>
    </row>
    <row r="1078" spans="1:2" x14ac:dyDescent="0.25">
      <c r="A1078" s="72">
        <v>0.84368900000000002</v>
      </c>
      <c r="B1078" s="72">
        <v>-85.221269000000007</v>
      </c>
    </row>
    <row r="1079" spans="1:2" x14ac:dyDescent="0.25">
      <c r="A1079" s="72">
        <v>0.84446399999999999</v>
      </c>
      <c r="B1079" s="72">
        <v>-85.250322999999995</v>
      </c>
    </row>
    <row r="1080" spans="1:2" x14ac:dyDescent="0.25">
      <c r="A1080" s="72">
        <v>0.84523800000000004</v>
      </c>
      <c r="B1080" s="72">
        <v>-85.289181999999997</v>
      </c>
    </row>
    <row r="1081" spans="1:2" x14ac:dyDescent="0.25">
      <c r="A1081" s="72">
        <v>0.84601300000000001</v>
      </c>
      <c r="B1081" s="72">
        <v>-85.304995000000005</v>
      </c>
    </row>
    <row r="1082" spans="1:2" x14ac:dyDescent="0.25">
      <c r="A1082" s="72">
        <v>0.84678799999999999</v>
      </c>
      <c r="B1082" s="72">
        <v>-85.321916000000002</v>
      </c>
    </row>
    <row r="1083" spans="1:2" x14ac:dyDescent="0.25">
      <c r="A1083" s="72">
        <v>0.84756299999999996</v>
      </c>
      <c r="B1083" s="72">
        <v>-85.341206999999997</v>
      </c>
    </row>
    <row r="1084" spans="1:2" x14ac:dyDescent="0.25">
      <c r="A1084" s="72">
        <v>0.84833700000000001</v>
      </c>
      <c r="B1084" s="72">
        <v>-85.350211999999999</v>
      </c>
    </row>
    <row r="1085" spans="1:2" x14ac:dyDescent="0.25">
      <c r="A1085" s="72">
        <v>0.84911199999999998</v>
      </c>
      <c r="B1085" s="72">
        <v>-85.364506000000006</v>
      </c>
    </row>
    <row r="1086" spans="1:2" x14ac:dyDescent="0.25">
      <c r="A1086" s="72">
        <v>0.84988699999999995</v>
      </c>
      <c r="B1086" s="72">
        <v>-85.384103999999994</v>
      </c>
    </row>
    <row r="1087" spans="1:2" x14ac:dyDescent="0.25">
      <c r="A1087" s="72">
        <v>0.85066200000000003</v>
      </c>
      <c r="B1087" s="72">
        <v>-85.403413</v>
      </c>
    </row>
    <row r="1088" spans="1:2" x14ac:dyDescent="0.25">
      <c r="A1088" s="72">
        <v>0.85143599999999997</v>
      </c>
      <c r="B1088" s="72">
        <v>-85.425458000000006</v>
      </c>
    </row>
    <row r="1089" spans="1:2" x14ac:dyDescent="0.25">
      <c r="A1089" s="72">
        <v>0.85221100000000005</v>
      </c>
      <c r="B1089" s="72">
        <v>-85.470181999999994</v>
      </c>
    </row>
    <row r="1090" spans="1:2" x14ac:dyDescent="0.25">
      <c r="A1090" s="72">
        <v>0.85298600000000002</v>
      </c>
      <c r="B1090" s="72">
        <v>-85.505652999999995</v>
      </c>
    </row>
    <row r="1091" spans="1:2" x14ac:dyDescent="0.25">
      <c r="A1091" s="72">
        <v>0.85376099999999999</v>
      </c>
      <c r="B1091" s="72">
        <v>-85.531682000000004</v>
      </c>
    </row>
    <row r="1092" spans="1:2" x14ac:dyDescent="0.25">
      <c r="A1092" s="72">
        <v>0.85453500000000004</v>
      </c>
      <c r="B1092" s="72">
        <v>-85.534198000000004</v>
      </c>
    </row>
    <row r="1093" spans="1:2" x14ac:dyDescent="0.25">
      <c r="A1093" s="72">
        <v>0.85531000000000001</v>
      </c>
      <c r="B1093" s="72">
        <v>-85.531075999999999</v>
      </c>
    </row>
    <row r="1094" spans="1:2" x14ac:dyDescent="0.25">
      <c r="A1094" s="72">
        <v>0.85608499999999998</v>
      </c>
      <c r="B1094" s="72">
        <v>-85.534237000000005</v>
      </c>
    </row>
    <row r="1095" spans="1:2" x14ac:dyDescent="0.25">
      <c r="A1095" s="72">
        <v>0.85685999999999996</v>
      </c>
      <c r="B1095" s="72">
        <v>-85.548681999999999</v>
      </c>
    </row>
    <row r="1096" spans="1:2" x14ac:dyDescent="0.25">
      <c r="A1096" s="72">
        <v>0.85763400000000001</v>
      </c>
      <c r="B1096" s="72">
        <v>-85.567216999999999</v>
      </c>
    </row>
    <row r="1097" spans="1:2" x14ac:dyDescent="0.25">
      <c r="A1097" s="72">
        <v>0.85840899999999998</v>
      </c>
      <c r="B1097" s="72">
        <v>-85.589180999999996</v>
      </c>
    </row>
    <row r="1098" spans="1:2" x14ac:dyDescent="0.25">
      <c r="A1098" s="72">
        <v>0.85918399999999995</v>
      </c>
      <c r="B1098" s="72">
        <v>-85.589653999999996</v>
      </c>
    </row>
    <row r="1099" spans="1:2" x14ac:dyDescent="0.25">
      <c r="A1099" s="72">
        <v>0.859958</v>
      </c>
      <c r="B1099" s="72">
        <v>-85.587519999999998</v>
      </c>
    </row>
    <row r="1100" spans="1:2" x14ac:dyDescent="0.25">
      <c r="A1100" s="72">
        <v>0.86073299999999997</v>
      </c>
      <c r="B1100" s="72">
        <v>-85.561131000000003</v>
      </c>
    </row>
    <row r="1101" spans="1:2" x14ac:dyDescent="0.25">
      <c r="A1101" s="72">
        <v>0.86150800000000005</v>
      </c>
      <c r="B1101" s="72">
        <v>-85.557593999999995</v>
      </c>
    </row>
    <row r="1102" spans="1:2" x14ac:dyDescent="0.25">
      <c r="A1102" s="72">
        <v>0.86228300000000002</v>
      </c>
      <c r="B1102" s="72">
        <v>-85.561779999999999</v>
      </c>
    </row>
    <row r="1103" spans="1:2" x14ac:dyDescent="0.25">
      <c r="A1103" s="72">
        <v>0.86305699999999996</v>
      </c>
      <c r="B1103" s="72">
        <v>-85.558860999999993</v>
      </c>
    </row>
    <row r="1104" spans="1:2" x14ac:dyDescent="0.25">
      <c r="A1104" s="72">
        <v>0.86383200000000004</v>
      </c>
      <c r="B1104" s="72">
        <v>-85.554912000000002</v>
      </c>
    </row>
    <row r="1105" spans="1:2" x14ac:dyDescent="0.25">
      <c r="A1105" s="72">
        <v>0.86460700000000001</v>
      </c>
      <c r="B1105" s="72">
        <v>-85.543374999999997</v>
      </c>
    </row>
    <row r="1106" spans="1:2" x14ac:dyDescent="0.25">
      <c r="A1106" s="72">
        <v>0.86538199999999998</v>
      </c>
      <c r="B1106" s="72">
        <v>-85.542411000000001</v>
      </c>
    </row>
    <row r="1107" spans="1:2" x14ac:dyDescent="0.25">
      <c r="A1107" s="72">
        <v>0.86615600000000004</v>
      </c>
      <c r="B1107" s="72">
        <v>-85.521172000000007</v>
      </c>
    </row>
    <row r="1108" spans="1:2" x14ac:dyDescent="0.25">
      <c r="A1108" s="72">
        <v>0.86693100000000001</v>
      </c>
      <c r="B1108" s="72">
        <v>-85.494686000000002</v>
      </c>
    </row>
    <row r="1109" spans="1:2" x14ac:dyDescent="0.25">
      <c r="A1109" s="72">
        <v>0.86770599999999998</v>
      </c>
      <c r="B1109" s="72">
        <v>-85.472572</v>
      </c>
    </row>
    <row r="1110" spans="1:2" x14ac:dyDescent="0.25">
      <c r="A1110" s="72">
        <v>0.86848099999999995</v>
      </c>
      <c r="B1110" s="72">
        <v>-85.445746999999997</v>
      </c>
    </row>
    <row r="1111" spans="1:2" x14ac:dyDescent="0.25">
      <c r="A1111" s="72">
        <v>0.869255</v>
      </c>
      <c r="B1111" s="72">
        <v>-85.400178999999994</v>
      </c>
    </row>
    <row r="1112" spans="1:2" x14ac:dyDescent="0.25">
      <c r="A1112" s="72">
        <v>0.87002999999999997</v>
      </c>
      <c r="B1112" s="72">
        <v>-85.360078000000001</v>
      </c>
    </row>
    <row r="1113" spans="1:2" x14ac:dyDescent="0.25">
      <c r="A1113" s="72">
        <v>0.87080500000000005</v>
      </c>
      <c r="B1113" s="72">
        <v>-85.293884000000006</v>
      </c>
    </row>
    <row r="1114" spans="1:2" x14ac:dyDescent="0.25">
      <c r="A1114" s="72">
        <v>0.87158000000000002</v>
      </c>
      <c r="B1114" s="72">
        <v>-85.184427999999997</v>
      </c>
    </row>
    <row r="1115" spans="1:2" x14ac:dyDescent="0.25">
      <c r="A1115" s="72">
        <v>0.87235399999999996</v>
      </c>
      <c r="B1115" s="72">
        <v>-85.121775999999997</v>
      </c>
    </row>
    <row r="1116" spans="1:2" x14ac:dyDescent="0.25">
      <c r="A1116" s="72">
        <v>0.87312900000000004</v>
      </c>
      <c r="B1116" s="72">
        <v>-85.061424000000002</v>
      </c>
    </row>
    <row r="1117" spans="1:2" x14ac:dyDescent="0.25">
      <c r="A1117" s="72">
        <v>0.87390400000000001</v>
      </c>
      <c r="B1117" s="72">
        <v>-85.002391000000003</v>
      </c>
    </row>
    <row r="1118" spans="1:2" x14ac:dyDescent="0.25">
      <c r="A1118" s="72">
        <v>0.87467799999999996</v>
      </c>
      <c r="B1118" s="72">
        <v>-84.944265999999999</v>
      </c>
    </row>
    <row r="1119" spans="1:2" x14ac:dyDescent="0.25">
      <c r="A1119" s="72">
        <v>0.87545300000000004</v>
      </c>
      <c r="B1119" s="72">
        <v>-84.883429000000007</v>
      </c>
    </row>
    <row r="1120" spans="1:2" x14ac:dyDescent="0.25">
      <c r="A1120" s="72">
        <v>0.87622800000000001</v>
      </c>
      <c r="B1120" s="72">
        <v>-84.822671999999997</v>
      </c>
    </row>
    <row r="1121" spans="1:2" x14ac:dyDescent="0.25">
      <c r="A1121" s="72">
        <v>0.87700299999999998</v>
      </c>
      <c r="B1121" s="72">
        <v>-84.765902999999994</v>
      </c>
    </row>
    <row r="1122" spans="1:2" x14ac:dyDescent="0.25">
      <c r="A1122" s="72">
        <v>0.87777700000000003</v>
      </c>
      <c r="B1122" s="72">
        <v>-84.694649999999996</v>
      </c>
    </row>
    <row r="1123" spans="1:2" x14ac:dyDescent="0.25">
      <c r="A1123" s="72">
        <v>0.878552</v>
      </c>
      <c r="B1123" s="72">
        <v>-84.620418999999998</v>
      </c>
    </row>
    <row r="1124" spans="1:2" x14ac:dyDescent="0.25">
      <c r="A1124" s="72">
        <v>0.87932699999999997</v>
      </c>
      <c r="B1124" s="72">
        <v>-84.551372000000001</v>
      </c>
    </row>
    <row r="1125" spans="1:2" x14ac:dyDescent="0.25">
      <c r="A1125" s="72">
        <v>0.88010200000000005</v>
      </c>
      <c r="B1125" s="72">
        <v>-84.484341999999998</v>
      </c>
    </row>
    <row r="1126" spans="1:2" x14ac:dyDescent="0.25">
      <c r="A1126" s="72">
        <v>0.88087599999999999</v>
      </c>
      <c r="B1126" s="72">
        <v>-84.411204999999995</v>
      </c>
    </row>
    <row r="1127" spans="1:2" x14ac:dyDescent="0.25">
      <c r="A1127" s="72">
        <v>0.88165099999999996</v>
      </c>
      <c r="B1127" s="72">
        <v>-84.339579000000001</v>
      </c>
    </row>
    <row r="1128" spans="1:2" x14ac:dyDescent="0.25">
      <c r="A1128" s="72">
        <v>0.88242600000000004</v>
      </c>
      <c r="B1128" s="72">
        <v>-84.278287000000006</v>
      </c>
    </row>
    <row r="1129" spans="1:2" x14ac:dyDescent="0.25">
      <c r="A1129" s="72">
        <v>0.88320100000000001</v>
      </c>
      <c r="B1129" s="72">
        <v>-84.216862000000006</v>
      </c>
    </row>
    <row r="1130" spans="1:2" x14ac:dyDescent="0.25">
      <c r="A1130" s="72">
        <v>0.88397499999999996</v>
      </c>
      <c r="B1130" s="72">
        <v>-84.160518999999994</v>
      </c>
    </row>
    <row r="1131" spans="1:2" x14ac:dyDescent="0.25">
      <c r="A1131" s="72">
        <v>0.88475000000000004</v>
      </c>
      <c r="B1131" s="72">
        <v>-84.116089000000002</v>
      </c>
    </row>
    <row r="1132" spans="1:2" x14ac:dyDescent="0.25">
      <c r="A1132" s="72">
        <v>0.88552500000000001</v>
      </c>
      <c r="B1132" s="72">
        <v>-84.062821</v>
      </c>
    </row>
    <row r="1133" spans="1:2" x14ac:dyDescent="0.25">
      <c r="A1133" s="72">
        <v>0.88629999999999998</v>
      </c>
      <c r="B1133" s="72">
        <v>-84.013388000000006</v>
      </c>
    </row>
    <row r="1134" spans="1:2" x14ac:dyDescent="0.25">
      <c r="A1134" s="72">
        <v>0.88707400000000003</v>
      </c>
      <c r="B1134" s="72">
        <v>-83.967089000000001</v>
      </c>
    </row>
    <row r="1135" spans="1:2" x14ac:dyDescent="0.25">
      <c r="A1135" s="72">
        <v>0.887849</v>
      </c>
      <c r="B1135" s="72">
        <v>-83.927323999999999</v>
      </c>
    </row>
    <row r="1136" spans="1:2" x14ac:dyDescent="0.25">
      <c r="A1136" s="72">
        <v>0.88862399999999997</v>
      </c>
      <c r="B1136" s="72">
        <v>-83.887276999999997</v>
      </c>
    </row>
    <row r="1137" spans="1:2" x14ac:dyDescent="0.25">
      <c r="A1137" s="72">
        <v>0.88939800000000002</v>
      </c>
      <c r="B1137" s="72">
        <v>-83.847067999999993</v>
      </c>
    </row>
    <row r="1138" spans="1:2" x14ac:dyDescent="0.25">
      <c r="A1138" s="72">
        <v>0.89017299999999999</v>
      </c>
      <c r="B1138" s="72">
        <v>-83.815235000000001</v>
      </c>
    </row>
    <row r="1139" spans="1:2" x14ac:dyDescent="0.25">
      <c r="A1139" s="72">
        <v>0.89094799999999996</v>
      </c>
      <c r="B1139" s="72">
        <v>-83.783084000000002</v>
      </c>
    </row>
    <row r="1140" spans="1:2" x14ac:dyDescent="0.25">
      <c r="A1140" s="72">
        <v>0.89172300000000004</v>
      </c>
      <c r="B1140" s="72">
        <v>-83.759384999999995</v>
      </c>
    </row>
    <row r="1141" spans="1:2" x14ac:dyDescent="0.25">
      <c r="A1141" s="72">
        <v>0.89249699999999998</v>
      </c>
      <c r="B1141" s="72">
        <v>-83.729072000000002</v>
      </c>
    </row>
    <row r="1142" spans="1:2" x14ac:dyDescent="0.25">
      <c r="A1142" s="72">
        <v>0.89327199999999995</v>
      </c>
      <c r="B1142" s="72">
        <v>-83.706560999999994</v>
      </c>
    </row>
    <row r="1143" spans="1:2" x14ac:dyDescent="0.25">
      <c r="A1143" s="72">
        <v>0.89404700000000004</v>
      </c>
      <c r="B1143" s="72">
        <v>-83.716239000000002</v>
      </c>
    </row>
    <row r="1144" spans="1:2" x14ac:dyDescent="0.25">
      <c r="A1144" s="72">
        <v>0.89482200000000001</v>
      </c>
      <c r="B1144" s="72">
        <v>-83.701166999999998</v>
      </c>
    </row>
    <row r="1145" spans="1:2" x14ac:dyDescent="0.25">
      <c r="A1145" s="72">
        <v>0.89559599999999995</v>
      </c>
      <c r="B1145" s="72">
        <v>-83.692155999999997</v>
      </c>
    </row>
    <row r="1146" spans="1:2" x14ac:dyDescent="0.25">
      <c r="A1146" s="72">
        <v>0.89637100000000003</v>
      </c>
      <c r="B1146" s="72">
        <v>-83.690185</v>
      </c>
    </row>
    <row r="1147" spans="1:2" x14ac:dyDescent="0.25">
      <c r="A1147" s="72">
        <v>0.897146</v>
      </c>
      <c r="B1147" s="72">
        <v>-83.689503000000002</v>
      </c>
    </row>
    <row r="1148" spans="1:2" x14ac:dyDescent="0.25">
      <c r="A1148" s="72">
        <v>0.89792099999999997</v>
      </c>
      <c r="B1148" s="72">
        <v>-83.687653999999995</v>
      </c>
    </row>
    <row r="1149" spans="1:2" x14ac:dyDescent="0.25">
      <c r="A1149" s="72">
        <v>0.89869500000000002</v>
      </c>
      <c r="B1149" s="72">
        <v>-83.693520000000007</v>
      </c>
    </row>
    <row r="1150" spans="1:2" x14ac:dyDescent="0.25">
      <c r="A1150" s="72">
        <v>0.89946999999999999</v>
      </c>
      <c r="B1150" s="72">
        <v>-83.703300999999996</v>
      </c>
    </row>
    <row r="1151" spans="1:2" x14ac:dyDescent="0.25">
      <c r="A1151" s="72">
        <v>0.90024499999999996</v>
      </c>
      <c r="B1151" s="72">
        <v>-83.710194000000001</v>
      </c>
    </row>
    <row r="1152" spans="1:2" x14ac:dyDescent="0.25">
      <c r="A1152" s="72">
        <v>0.90102000000000004</v>
      </c>
      <c r="B1152" s="72">
        <v>-83.714267000000007</v>
      </c>
    </row>
    <row r="1153" spans="1:2" x14ac:dyDescent="0.25">
      <c r="A1153" s="72">
        <v>0.90179399999999998</v>
      </c>
      <c r="B1153" s="72">
        <v>-83.724422000000004</v>
      </c>
    </row>
    <row r="1154" spans="1:2" x14ac:dyDescent="0.25">
      <c r="A1154" s="72">
        <v>0.90256899999999995</v>
      </c>
      <c r="B1154" s="72">
        <v>-83.738343</v>
      </c>
    </row>
    <row r="1155" spans="1:2" x14ac:dyDescent="0.25">
      <c r="A1155" s="72">
        <v>0.90334400000000004</v>
      </c>
      <c r="B1155" s="72">
        <v>-83.757193000000001</v>
      </c>
    </row>
    <row r="1156" spans="1:2" x14ac:dyDescent="0.25">
      <c r="A1156" s="72">
        <v>0.90411900000000001</v>
      </c>
      <c r="B1156" s="72">
        <v>-83.783824999999993</v>
      </c>
    </row>
    <row r="1157" spans="1:2" x14ac:dyDescent="0.25">
      <c r="A1157" s="72">
        <v>0.90489299999999995</v>
      </c>
      <c r="B1157" s="72">
        <v>-83.810215999999997</v>
      </c>
    </row>
    <row r="1158" spans="1:2" x14ac:dyDescent="0.25">
      <c r="A1158" s="72">
        <v>0.90566800000000003</v>
      </c>
      <c r="B1158" s="72">
        <v>-83.832560999999998</v>
      </c>
    </row>
    <row r="1159" spans="1:2" x14ac:dyDescent="0.25">
      <c r="A1159" s="72">
        <v>0.906443</v>
      </c>
      <c r="B1159" s="72">
        <v>-83.857534999999999</v>
      </c>
    </row>
    <row r="1160" spans="1:2" x14ac:dyDescent="0.25">
      <c r="A1160" s="72">
        <v>0.90721700000000005</v>
      </c>
      <c r="B1160" s="72">
        <v>-83.884394999999998</v>
      </c>
    </row>
    <row r="1161" spans="1:2" x14ac:dyDescent="0.25">
      <c r="A1161" s="72">
        <v>0.90799200000000002</v>
      </c>
      <c r="B1161" s="72">
        <v>-83.913081000000005</v>
      </c>
    </row>
    <row r="1162" spans="1:2" x14ac:dyDescent="0.25">
      <c r="A1162" s="72">
        <v>0.90876699999999999</v>
      </c>
      <c r="B1162" s="72">
        <v>-83.943326999999996</v>
      </c>
    </row>
    <row r="1163" spans="1:2" x14ac:dyDescent="0.25">
      <c r="A1163" s="72">
        <v>0.90954199999999996</v>
      </c>
      <c r="B1163" s="72">
        <v>-83.968633999999994</v>
      </c>
    </row>
    <row r="1164" spans="1:2" x14ac:dyDescent="0.25">
      <c r="A1164" s="72">
        <v>0.91031600000000001</v>
      </c>
      <c r="B1164" s="72">
        <v>-83.999724999999998</v>
      </c>
    </row>
    <row r="1165" spans="1:2" x14ac:dyDescent="0.25">
      <c r="A1165" s="72">
        <v>0.91109099999999998</v>
      </c>
      <c r="B1165" s="72">
        <v>-84.041055</v>
      </c>
    </row>
    <row r="1166" spans="1:2" x14ac:dyDescent="0.25">
      <c r="A1166" s="72">
        <v>0.91186599999999995</v>
      </c>
      <c r="B1166" s="72">
        <v>-84.058733000000004</v>
      </c>
    </row>
    <row r="1167" spans="1:2" x14ac:dyDescent="0.25">
      <c r="A1167" s="72">
        <v>0.91264100000000004</v>
      </c>
      <c r="B1167" s="72">
        <v>-84.069967000000005</v>
      </c>
    </row>
    <row r="1168" spans="1:2" x14ac:dyDescent="0.25">
      <c r="A1168" s="72">
        <v>0.91341499999999998</v>
      </c>
      <c r="B1168" s="72">
        <v>-84.096395999999999</v>
      </c>
    </row>
    <row r="1169" spans="1:2" x14ac:dyDescent="0.25">
      <c r="A1169" s="72">
        <v>0.91418999999999995</v>
      </c>
      <c r="B1169" s="72">
        <v>-84.125429999999994</v>
      </c>
    </row>
    <row r="1170" spans="1:2" x14ac:dyDescent="0.25">
      <c r="A1170" s="72">
        <v>0.91496500000000003</v>
      </c>
      <c r="B1170" s="72">
        <v>-84.154494999999997</v>
      </c>
    </row>
    <row r="1171" spans="1:2" x14ac:dyDescent="0.25">
      <c r="A1171" s="72">
        <v>0.91574</v>
      </c>
      <c r="B1171" s="72">
        <v>-84.182361999999998</v>
      </c>
    </row>
    <row r="1172" spans="1:2" x14ac:dyDescent="0.25">
      <c r="A1172" s="72">
        <v>0.91651400000000005</v>
      </c>
      <c r="B1172" s="72">
        <v>-84.207260000000005</v>
      </c>
    </row>
    <row r="1173" spans="1:2" x14ac:dyDescent="0.25">
      <c r="A1173" s="72">
        <v>0.91728900000000002</v>
      </c>
      <c r="B1173" s="72">
        <v>-84.234403999999998</v>
      </c>
    </row>
    <row r="1174" spans="1:2" x14ac:dyDescent="0.25">
      <c r="A1174" s="72">
        <v>0.91806399999999999</v>
      </c>
      <c r="B1174" s="72">
        <v>-84.273692999999994</v>
      </c>
    </row>
    <row r="1175" spans="1:2" x14ac:dyDescent="0.25">
      <c r="A1175" s="72">
        <v>0.91883899999999996</v>
      </c>
      <c r="B1175" s="72">
        <v>-84.320008999999999</v>
      </c>
    </row>
    <row r="1176" spans="1:2" x14ac:dyDescent="0.25">
      <c r="A1176" s="72">
        <v>0.91961300000000001</v>
      </c>
      <c r="B1176" s="72">
        <v>-84.349299999999999</v>
      </c>
    </row>
    <row r="1177" spans="1:2" x14ac:dyDescent="0.25">
      <c r="A1177" s="72">
        <v>0.92038799999999998</v>
      </c>
      <c r="B1177" s="72">
        <v>-84.373304000000005</v>
      </c>
    </row>
    <row r="1178" spans="1:2" x14ac:dyDescent="0.25">
      <c r="A1178" s="72">
        <v>0.92116299999999995</v>
      </c>
      <c r="B1178" s="72">
        <v>-84.394906000000006</v>
      </c>
    </row>
    <row r="1179" spans="1:2" x14ac:dyDescent="0.25">
      <c r="A1179" s="72">
        <v>0.92193700000000001</v>
      </c>
      <c r="B1179" s="72">
        <v>-84.407802000000004</v>
      </c>
    </row>
    <row r="1180" spans="1:2" x14ac:dyDescent="0.25">
      <c r="A1180" s="72">
        <v>0.92271199999999998</v>
      </c>
      <c r="B1180" s="72">
        <v>-84.437550000000002</v>
      </c>
    </row>
    <row r="1181" spans="1:2" x14ac:dyDescent="0.25">
      <c r="A1181" s="72">
        <v>0.92348699999999995</v>
      </c>
      <c r="B1181" s="72">
        <v>-84.457052000000004</v>
      </c>
    </row>
    <row r="1182" spans="1:2" x14ac:dyDescent="0.25">
      <c r="A1182" s="72">
        <v>0.92426200000000003</v>
      </c>
      <c r="B1182" s="72">
        <v>-84.487290000000002</v>
      </c>
    </row>
    <row r="1183" spans="1:2" x14ac:dyDescent="0.25">
      <c r="A1183" s="72">
        <v>0.92503599999999997</v>
      </c>
      <c r="B1183" s="72">
        <v>-84.513023000000004</v>
      </c>
    </row>
    <row r="1184" spans="1:2" x14ac:dyDescent="0.25">
      <c r="A1184" s="72">
        <v>0.92581100000000005</v>
      </c>
      <c r="B1184" s="72">
        <v>-84.522442999999996</v>
      </c>
    </row>
    <row r="1185" spans="1:2" x14ac:dyDescent="0.25">
      <c r="A1185" s="72">
        <v>0.92658600000000002</v>
      </c>
      <c r="B1185" s="72">
        <v>-84.532517999999996</v>
      </c>
    </row>
    <row r="1186" spans="1:2" x14ac:dyDescent="0.25">
      <c r="A1186" s="72">
        <v>0.92736099999999999</v>
      </c>
      <c r="B1186" s="72">
        <v>-84.540229999999994</v>
      </c>
    </row>
    <row r="1187" spans="1:2" x14ac:dyDescent="0.25">
      <c r="A1187" s="72">
        <v>0.92813500000000004</v>
      </c>
      <c r="B1187" s="72">
        <v>-84.551497999999995</v>
      </c>
    </row>
    <row r="1188" spans="1:2" x14ac:dyDescent="0.25">
      <c r="A1188" s="72">
        <v>0.92891000000000001</v>
      </c>
      <c r="B1188" s="72">
        <v>-84.560592</v>
      </c>
    </row>
    <row r="1189" spans="1:2" x14ac:dyDescent="0.25">
      <c r="A1189" s="72">
        <v>0.92968499999999998</v>
      </c>
      <c r="B1189" s="72">
        <v>-84.572171999999995</v>
      </c>
    </row>
    <row r="1190" spans="1:2" x14ac:dyDescent="0.25">
      <c r="A1190" s="72">
        <v>0.93045999999999995</v>
      </c>
      <c r="B1190" s="72">
        <v>-84.581541999999999</v>
      </c>
    </row>
    <row r="1191" spans="1:2" x14ac:dyDescent="0.25">
      <c r="A1191" s="72">
        <v>0.93123400000000001</v>
      </c>
      <c r="B1191" s="72">
        <v>-84.588294000000005</v>
      </c>
    </row>
    <row r="1192" spans="1:2" x14ac:dyDescent="0.25">
      <c r="A1192" s="72">
        <v>0.93200899999999998</v>
      </c>
      <c r="B1192" s="72">
        <v>-84.590458999999996</v>
      </c>
    </row>
    <row r="1193" spans="1:2" x14ac:dyDescent="0.25">
      <c r="A1193" s="72">
        <v>0.93278399999999995</v>
      </c>
      <c r="B1193" s="72">
        <v>-84.589607999999998</v>
      </c>
    </row>
    <row r="1194" spans="1:2" x14ac:dyDescent="0.25">
      <c r="A1194" s="72">
        <v>0.93355900000000003</v>
      </c>
      <c r="B1194" s="72">
        <v>-84.592123000000001</v>
      </c>
    </row>
    <row r="1195" spans="1:2" x14ac:dyDescent="0.25">
      <c r="A1195" s="72">
        <v>0.93433299999999997</v>
      </c>
      <c r="B1195" s="72">
        <v>-84.616028999999997</v>
      </c>
    </row>
    <row r="1196" spans="1:2" x14ac:dyDescent="0.25">
      <c r="A1196" s="72">
        <v>0.93510800000000005</v>
      </c>
      <c r="B1196" s="72">
        <v>-84.648150000000001</v>
      </c>
    </row>
    <row r="1197" spans="1:2" x14ac:dyDescent="0.25">
      <c r="A1197" s="72">
        <v>0.93588300000000002</v>
      </c>
      <c r="B1197" s="72">
        <v>-84.649507999999997</v>
      </c>
    </row>
    <row r="1198" spans="1:2" x14ac:dyDescent="0.25">
      <c r="A1198" s="72">
        <v>0.93665699999999996</v>
      </c>
      <c r="B1198" s="72">
        <v>-84.658305999999996</v>
      </c>
    </row>
    <row r="1199" spans="1:2" x14ac:dyDescent="0.25">
      <c r="A1199" s="72">
        <v>0.93743200000000004</v>
      </c>
      <c r="B1199" s="72">
        <v>-84.661618000000004</v>
      </c>
    </row>
    <row r="1200" spans="1:2" x14ac:dyDescent="0.25">
      <c r="A1200" s="72">
        <v>0.93820700000000001</v>
      </c>
      <c r="B1200" s="72">
        <v>-84.679114999999996</v>
      </c>
    </row>
    <row r="1201" spans="1:2" x14ac:dyDescent="0.25">
      <c r="A1201" s="72">
        <v>0.93898199999999998</v>
      </c>
      <c r="B1201" s="72">
        <v>-84.678945999999996</v>
      </c>
    </row>
    <row r="1202" spans="1:2" x14ac:dyDescent="0.25">
      <c r="A1202" s="72">
        <v>0.93975600000000004</v>
      </c>
      <c r="B1202" s="72">
        <v>-84.677724999999995</v>
      </c>
    </row>
    <row r="1203" spans="1:2" x14ac:dyDescent="0.25">
      <c r="A1203" s="72">
        <v>0.94053100000000001</v>
      </c>
      <c r="B1203" s="72">
        <v>-84.684556999999998</v>
      </c>
    </row>
    <row r="1204" spans="1:2" x14ac:dyDescent="0.25">
      <c r="A1204" s="72">
        <v>0.94130599999999998</v>
      </c>
      <c r="B1204" s="72">
        <v>-84.691184000000007</v>
      </c>
    </row>
    <row r="1205" spans="1:2" x14ac:dyDescent="0.25">
      <c r="A1205" s="72">
        <v>0.94208099999999995</v>
      </c>
      <c r="B1205" s="72">
        <v>-84.704271000000006</v>
      </c>
    </row>
    <row r="1206" spans="1:2" x14ac:dyDescent="0.25">
      <c r="A1206" s="72">
        <v>0.942855</v>
      </c>
      <c r="B1206" s="72">
        <v>-84.721627999999995</v>
      </c>
    </row>
    <row r="1207" spans="1:2" x14ac:dyDescent="0.25">
      <c r="A1207" s="72">
        <v>0.94362999999999997</v>
      </c>
      <c r="B1207" s="72">
        <v>-84.742058</v>
      </c>
    </row>
    <row r="1208" spans="1:2" x14ac:dyDescent="0.25">
      <c r="A1208" s="72">
        <v>0.94440500000000005</v>
      </c>
      <c r="B1208" s="72">
        <v>-84.769632999999999</v>
      </c>
    </row>
    <row r="1209" spans="1:2" x14ac:dyDescent="0.25">
      <c r="A1209" s="72">
        <v>0.94518000000000002</v>
      </c>
      <c r="B1209" s="72">
        <v>-84.791405999999995</v>
      </c>
    </row>
    <row r="1210" spans="1:2" x14ac:dyDescent="0.25">
      <c r="A1210" s="72">
        <v>0.94595399999999996</v>
      </c>
      <c r="B1210" s="72">
        <v>-84.809250000000006</v>
      </c>
    </row>
    <row r="1211" spans="1:2" x14ac:dyDescent="0.25">
      <c r="A1211" s="72">
        <v>0.94672900000000004</v>
      </c>
      <c r="B1211" s="72">
        <v>-84.832719999999995</v>
      </c>
    </row>
    <row r="1212" spans="1:2" x14ac:dyDescent="0.25">
      <c r="A1212" s="72">
        <v>0.94750400000000001</v>
      </c>
      <c r="B1212" s="72">
        <v>-84.851202999999998</v>
      </c>
    </row>
    <row r="1213" spans="1:2" x14ac:dyDescent="0.25">
      <c r="A1213" s="72">
        <v>0.94827899999999998</v>
      </c>
      <c r="B1213" s="72">
        <v>-84.871044999999995</v>
      </c>
    </row>
    <row r="1214" spans="1:2" x14ac:dyDescent="0.25">
      <c r="A1214" s="72">
        <v>0.94905300000000004</v>
      </c>
      <c r="B1214" s="72">
        <v>-84.896825000000007</v>
      </c>
    </row>
    <row r="1215" spans="1:2" x14ac:dyDescent="0.25">
      <c r="A1215" s="72">
        <v>0.94982800000000001</v>
      </c>
      <c r="B1215" s="72">
        <v>-84.921587000000002</v>
      </c>
    </row>
    <row r="1216" spans="1:2" x14ac:dyDescent="0.25">
      <c r="A1216" s="72">
        <v>0.95060299999999998</v>
      </c>
      <c r="B1216" s="72">
        <v>-84.938035999999997</v>
      </c>
    </row>
    <row r="1217" spans="1:2" x14ac:dyDescent="0.25">
      <c r="A1217" s="72">
        <v>0.95137700000000003</v>
      </c>
      <c r="B1217" s="72">
        <v>-84.947209999999998</v>
      </c>
    </row>
    <row r="1218" spans="1:2" x14ac:dyDescent="0.25">
      <c r="A1218" s="72">
        <v>0.952152</v>
      </c>
      <c r="B1218" s="72">
        <v>-84.972962999999993</v>
      </c>
    </row>
    <row r="1219" spans="1:2" x14ac:dyDescent="0.25">
      <c r="A1219" s="72">
        <v>0.95292699999999997</v>
      </c>
      <c r="B1219" s="72">
        <v>-84.991782999999998</v>
      </c>
    </row>
    <row r="1220" spans="1:2" x14ac:dyDescent="0.25">
      <c r="A1220" s="72">
        <v>0.95370200000000005</v>
      </c>
      <c r="B1220" s="72">
        <v>-85.015975999999995</v>
      </c>
    </row>
    <row r="1221" spans="1:2" x14ac:dyDescent="0.25">
      <c r="A1221" s="72">
        <v>0.95447599999999999</v>
      </c>
      <c r="B1221" s="72">
        <v>-85.048576999999995</v>
      </c>
    </row>
    <row r="1222" spans="1:2" x14ac:dyDescent="0.25">
      <c r="A1222" s="72">
        <v>0.95525099999999996</v>
      </c>
      <c r="B1222" s="72">
        <v>-85.078802999999994</v>
      </c>
    </row>
    <row r="1223" spans="1:2" x14ac:dyDescent="0.25">
      <c r="A1223" s="72">
        <v>0.95602600000000004</v>
      </c>
      <c r="B1223" s="72">
        <v>-85.114654000000002</v>
      </c>
    </row>
    <row r="1224" spans="1:2" x14ac:dyDescent="0.25">
      <c r="A1224" s="72">
        <v>0.95680100000000001</v>
      </c>
      <c r="B1224" s="72">
        <v>-85.147086000000002</v>
      </c>
    </row>
    <row r="1225" spans="1:2" x14ac:dyDescent="0.25">
      <c r="A1225" s="72">
        <v>0.95757499999999995</v>
      </c>
      <c r="B1225" s="72">
        <v>-85.171790999999999</v>
      </c>
    </row>
    <row r="1226" spans="1:2" x14ac:dyDescent="0.25">
      <c r="A1226" s="72">
        <v>0.95835000000000004</v>
      </c>
      <c r="B1226" s="72">
        <v>-85.197806</v>
      </c>
    </row>
    <row r="1227" spans="1:2" x14ac:dyDescent="0.25">
      <c r="A1227" s="72">
        <v>0.95912500000000001</v>
      </c>
      <c r="B1227" s="72">
        <v>-85.223386000000005</v>
      </c>
    </row>
    <row r="1228" spans="1:2" x14ac:dyDescent="0.25">
      <c r="A1228" s="72">
        <v>0.95989999999999998</v>
      </c>
      <c r="B1228" s="72">
        <v>-85.240278000000004</v>
      </c>
    </row>
    <row r="1229" spans="1:2" x14ac:dyDescent="0.25">
      <c r="A1229" s="72">
        <v>0.96067400000000003</v>
      </c>
      <c r="B1229" s="72">
        <v>-85.259651000000005</v>
      </c>
    </row>
    <row r="1230" spans="1:2" x14ac:dyDescent="0.25">
      <c r="A1230" s="72">
        <v>0.961449</v>
      </c>
      <c r="B1230" s="72">
        <v>-85.284495000000007</v>
      </c>
    </row>
    <row r="1231" spans="1:2" x14ac:dyDescent="0.25">
      <c r="A1231" s="72">
        <v>0.96222399999999997</v>
      </c>
      <c r="B1231" s="72">
        <v>-85.302126000000001</v>
      </c>
    </row>
    <row r="1232" spans="1:2" x14ac:dyDescent="0.25">
      <c r="A1232" s="72">
        <v>0.96299900000000005</v>
      </c>
      <c r="B1232" s="72">
        <v>-85.323177000000001</v>
      </c>
    </row>
    <row r="1233" spans="1:2" x14ac:dyDescent="0.25">
      <c r="A1233" s="72">
        <v>0.96377299999999999</v>
      </c>
      <c r="B1233" s="72">
        <v>-85.342352000000005</v>
      </c>
    </row>
    <row r="1234" spans="1:2" x14ac:dyDescent="0.25">
      <c r="A1234" s="72">
        <v>0.96454799999999996</v>
      </c>
      <c r="B1234" s="72">
        <v>-85.363000999999997</v>
      </c>
    </row>
    <row r="1235" spans="1:2" x14ac:dyDescent="0.25">
      <c r="A1235" s="72">
        <v>0.96532300000000004</v>
      </c>
      <c r="B1235" s="72">
        <v>-85.376907000000003</v>
      </c>
    </row>
    <row r="1236" spans="1:2" x14ac:dyDescent="0.25">
      <c r="A1236" s="72">
        <v>0.96609699999999998</v>
      </c>
      <c r="B1236" s="72">
        <v>-85.364148999999998</v>
      </c>
    </row>
    <row r="1237" spans="1:2" x14ac:dyDescent="0.25">
      <c r="A1237" s="72">
        <v>0.96687199999999995</v>
      </c>
      <c r="B1237" s="72">
        <v>-85.374593000000004</v>
      </c>
    </row>
    <row r="1238" spans="1:2" x14ac:dyDescent="0.25">
      <c r="A1238" s="72">
        <v>0.96764700000000003</v>
      </c>
      <c r="B1238" s="72">
        <v>-85.395615000000006</v>
      </c>
    </row>
    <row r="1239" spans="1:2" x14ac:dyDescent="0.25">
      <c r="A1239" s="72">
        <v>0.96842200000000001</v>
      </c>
      <c r="B1239" s="72">
        <v>-85.406925000000001</v>
      </c>
    </row>
    <row r="1240" spans="1:2" x14ac:dyDescent="0.25">
      <c r="A1240" s="72">
        <v>0.96919599999999995</v>
      </c>
      <c r="B1240" s="72">
        <v>-85.416743999999994</v>
      </c>
    </row>
    <row r="1241" spans="1:2" x14ac:dyDescent="0.25">
      <c r="A1241" s="72">
        <v>0.96997100000000003</v>
      </c>
      <c r="B1241" s="72">
        <v>-85.419959000000006</v>
      </c>
    </row>
    <row r="1242" spans="1:2" x14ac:dyDescent="0.25">
      <c r="A1242" s="72">
        <v>0.970746</v>
      </c>
      <c r="B1242" s="72">
        <v>-85.420974999999999</v>
      </c>
    </row>
    <row r="1243" spans="1:2" x14ac:dyDescent="0.25">
      <c r="A1243" s="72">
        <v>0.97152099999999997</v>
      </c>
      <c r="B1243" s="72">
        <v>-85.425410999999997</v>
      </c>
    </row>
    <row r="1244" spans="1:2" x14ac:dyDescent="0.25">
      <c r="A1244" s="72">
        <v>0.97229500000000002</v>
      </c>
      <c r="B1244" s="72">
        <v>-85.431775999999999</v>
      </c>
    </row>
    <row r="1245" spans="1:2" x14ac:dyDescent="0.25">
      <c r="A1245" s="72">
        <v>0.97306999999999999</v>
      </c>
      <c r="B1245" s="72">
        <v>-85.432474999999997</v>
      </c>
    </row>
    <row r="1246" spans="1:2" x14ac:dyDescent="0.25">
      <c r="A1246" s="72">
        <v>0.97384499999999996</v>
      </c>
      <c r="B1246" s="72">
        <v>-85.434141999999994</v>
      </c>
    </row>
    <row r="1247" spans="1:2" x14ac:dyDescent="0.25">
      <c r="A1247" s="72">
        <v>0.97462000000000004</v>
      </c>
      <c r="B1247" s="72">
        <v>-85.420482000000007</v>
      </c>
    </row>
    <row r="1248" spans="1:2" x14ac:dyDescent="0.25">
      <c r="A1248" s="72">
        <v>0.97539399999999998</v>
      </c>
      <c r="B1248" s="72">
        <v>-85.392281999999994</v>
      </c>
    </row>
    <row r="1249" spans="1:2" x14ac:dyDescent="0.25">
      <c r="A1249" s="72">
        <v>0.97616899999999995</v>
      </c>
      <c r="B1249" s="72">
        <v>-85.381532000000007</v>
      </c>
    </row>
    <row r="1250" spans="1:2" x14ac:dyDescent="0.25">
      <c r="A1250" s="72">
        <v>0.97694400000000003</v>
      </c>
      <c r="B1250" s="72">
        <v>-85.380771999999993</v>
      </c>
    </row>
    <row r="1251" spans="1:2" x14ac:dyDescent="0.25">
      <c r="A1251" s="72">
        <v>0.977719</v>
      </c>
      <c r="B1251" s="72">
        <v>-85.365358000000001</v>
      </c>
    </row>
    <row r="1252" spans="1:2" x14ac:dyDescent="0.25">
      <c r="A1252" s="72">
        <v>0.97849299999999995</v>
      </c>
      <c r="B1252" s="72">
        <v>-85.356362000000004</v>
      </c>
    </row>
    <row r="1253" spans="1:2" x14ac:dyDescent="0.25">
      <c r="A1253" s="72">
        <v>0.97926800000000003</v>
      </c>
      <c r="B1253" s="72">
        <v>-85.343356</v>
      </c>
    </row>
    <row r="1254" spans="1:2" x14ac:dyDescent="0.25">
      <c r="A1254" s="72">
        <v>0.980043</v>
      </c>
      <c r="B1254" s="72">
        <v>-85.319342000000006</v>
      </c>
    </row>
    <row r="1255" spans="1:2" x14ac:dyDescent="0.25">
      <c r="A1255" s="72">
        <v>0.98081799999999997</v>
      </c>
      <c r="B1255" s="72">
        <v>-85.296629999999993</v>
      </c>
    </row>
    <row r="1256" spans="1:2" x14ac:dyDescent="0.25">
      <c r="A1256" s="72">
        <v>0.98159200000000002</v>
      </c>
      <c r="B1256" s="72">
        <v>-85.268722999999994</v>
      </c>
    </row>
    <row r="1257" spans="1:2" x14ac:dyDescent="0.25">
      <c r="A1257" s="72">
        <v>0.98236699999999999</v>
      </c>
      <c r="B1257" s="72">
        <v>-85.239366000000004</v>
      </c>
    </row>
    <row r="1258" spans="1:2" x14ac:dyDescent="0.25">
      <c r="A1258" s="72">
        <v>0.98314199999999996</v>
      </c>
      <c r="B1258" s="72">
        <v>-85.220517999999998</v>
      </c>
    </row>
    <row r="1259" spans="1:2" x14ac:dyDescent="0.25">
      <c r="A1259" s="72">
        <v>0.98391600000000001</v>
      </c>
      <c r="B1259" s="72">
        <v>-85.203552000000002</v>
      </c>
    </row>
    <row r="1260" spans="1:2" x14ac:dyDescent="0.25">
      <c r="A1260" s="72">
        <v>0.98469099999999998</v>
      </c>
      <c r="B1260" s="72">
        <v>-85.187676999999994</v>
      </c>
    </row>
    <row r="1261" spans="1:2" x14ac:dyDescent="0.25">
      <c r="A1261" s="72">
        <v>0.98546599999999995</v>
      </c>
      <c r="B1261" s="72">
        <v>-85.158084000000002</v>
      </c>
    </row>
    <row r="1262" spans="1:2" x14ac:dyDescent="0.25">
      <c r="A1262" s="72">
        <v>0.98624100000000003</v>
      </c>
      <c r="B1262" s="72">
        <v>-85.139197999999993</v>
      </c>
    </row>
    <row r="1263" spans="1:2" x14ac:dyDescent="0.25">
      <c r="A1263" s="72">
        <v>0.98701499999999998</v>
      </c>
      <c r="B1263" s="72">
        <v>-85.122</v>
      </c>
    </row>
    <row r="1264" spans="1:2" x14ac:dyDescent="0.25">
      <c r="A1264" s="72">
        <v>0.98778999999999995</v>
      </c>
      <c r="B1264" s="72">
        <v>-85.107434999999995</v>
      </c>
    </row>
    <row r="1265" spans="1:2" x14ac:dyDescent="0.25">
      <c r="A1265" s="72">
        <v>0.98856500000000003</v>
      </c>
      <c r="B1265" s="72">
        <v>-85.088251999999997</v>
      </c>
    </row>
    <row r="1266" spans="1:2" x14ac:dyDescent="0.25">
      <c r="A1266" s="72">
        <v>0.98934</v>
      </c>
      <c r="B1266" s="72">
        <v>-85.068624999999997</v>
      </c>
    </row>
    <row r="1267" spans="1:2" x14ac:dyDescent="0.25">
      <c r="A1267" s="72">
        <v>0.99011400000000005</v>
      </c>
      <c r="B1267" s="72">
        <v>-85.053210000000007</v>
      </c>
    </row>
    <row r="1268" spans="1:2" x14ac:dyDescent="0.25">
      <c r="A1268" s="72">
        <v>0.99088900000000002</v>
      </c>
      <c r="B1268" s="72">
        <v>-85.030794</v>
      </c>
    </row>
    <row r="1269" spans="1:2" x14ac:dyDescent="0.25">
      <c r="A1269" s="72">
        <v>0.99166399999999999</v>
      </c>
      <c r="B1269" s="72">
        <v>-85.023492000000005</v>
      </c>
    </row>
    <row r="1270" spans="1:2" x14ac:dyDescent="0.25">
      <c r="A1270" s="72">
        <v>0.99243899999999996</v>
      </c>
      <c r="B1270" s="72">
        <v>-85.008762000000004</v>
      </c>
    </row>
    <row r="1271" spans="1:2" x14ac:dyDescent="0.25">
      <c r="A1271" s="72">
        <v>0.99321300000000001</v>
      </c>
      <c r="B1271" s="72">
        <v>-84.988596000000001</v>
      </c>
    </row>
    <row r="1272" spans="1:2" x14ac:dyDescent="0.25">
      <c r="A1272" s="72">
        <v>0.99398799999999998</v>
      </c>
      <c r="B1272" s="72">
        <v>-84.965678999999994</v>
      </c>
    </row>
    <row r="1273" spans="1:2" x14ac:dyDescent="0.25">
      <c r="A1273" s="72">
        <v>0.99476299999999995</v>
      </c>
      <c r="B1273" s="72">
        <v>-84.952653999999995</v>
      </c>
    </row>
    <row r="1274" spans="1:2" x14ac:dyDescent="0.25">
      <c r="A1274" s="72">
        <v>0.99553800000000003</v>
      </c>
      <c r="B1274" s="72">
        <v>-84.942541000000006</v>
      </c>
    </row>
    <row r="1275" spans="1:2" x14ac:dyDescent="0.25">
      <c r="A1275" s="72">
        <v>0.99631199999999998</v>
      </c>
      <c r="B1275" s="72">
        <v>-84.932570999999996</v>
      </c>
    </row>
    <row r="1276" spans="1:2" x14ac:dyDescent="0.25">
      <c r="A1276" s="72">
        <v>0.99708699999999995</v>
      </c>
      <c r="B1276" s="72">
        <v>-84.924091000000004</v>
      </c>
    </row>
    <row r="1277" spans="1:2" x14ac:dyDescent="0.25">
      <c r="A1277" s="72">
        <v>0.99786200000000003</v>
      </c>
      <c r="B1277" s="72">
        <v>-84.919077000000001</v>
      </c>
    </row>
    <row r="1278" spans="1:2" x14ac:dyDescent="0.25">
      <c r="A1278" s="72">
        <v>0.99863599999999997</v>
      </c>
      <c r="B1278" s="72">
        <v>-84.915560999999997</v>
      </c>
    </row>
    <row r="1279" spans="1:2" x14ac:dyDescent="0.25">
      <c r="A1279" s="72">
        <v>0.99941100000000005</v>
      </c>
      <c r="B1279" s="72">
        <v>-84.915743000000006</v>
      </c>
    </row>
    <row r="1280" spans="1:2" x14ac:dyDescent="0.25">
      <c r="A1280" s="72">
        <v>1.000186</v>
      </c>
      <c r="B1280" s="72">
        <v>-84.927588999999998</v>
      </c>
    </row>
    <row r="1281" spans="1:2" x14ac:dyDescent="0.25">
      <c r="A1281" s="72">
        <v>1.000961</v>
      </c>
      <c r="B1281" s="72">
        <v>-84.932130999999998</v>
      </c>
    </row>
    <row r="1282" spans="1:2" x14ac:dyDescent="0.25">
      <c r="A1282" s="72">
        <v>1.001735</v>
      </c>
      <c r="B1282" s="72">
        <v>-84.924839000000006</v>
      </c>
    </row>
    <row r="1283" spans="1:2" x14ac:dyDescent="0.25">
      <c r="A1283" s="72">
        <v>1.00251</v>
      </c>
      <c r="B1283" s="72">
        <v>-84.924522999999994</v>
      </c>
    </row>
    <row r="1284" spans="1:2" x14ac:dyDescent="0.25">
      <c r="A1284" s="72">
        <v>1.003285</v>
      </c>
      <c r="B1284" s="72">
        <v>-84.923199999999994</v>
      </c>
    </row>
    <row r="1285" spans="1:2" x14ac:dyDescent="0.25">
      <c r="A1285" s="72">
        <v>1.00406</v>
      </c>
      <c r="B1285" s="72">
        <v>-84.929896999999997</v>
      </c>
    </row>
    <row r="1286" spans="1:2" x14ac:dyDescent="0.25">
      <c r="A1286" s="72">
        <v>1.004834</v>
      </c>
      <c r="B1286" s="72">
        <v>-84.939993999999999</v>
      </c>
    </row>
    <row r="1287" spans="1:2" x14ac:dyDescent="0.25">
      <c r="A1287" s="72">
        <v>1.005609</v>
      </c>
      <c r="B1287" s="72">
        <v>-84.961580999999995</v>
      </c>
    </row>
    <row r="1288" spans="1:2" x14ac:dyDescent="0.25">
      <c r="A1288" s="72">
        <v>1.0063839999999999</v>
      </c>
      <c r="B1288" s="72">
        <v>-84.971408999999994</v>
      </c>
    </row>
    <row r="1289" spans="1:2" x14ac:dyDescent="0.25">
      <c r="A1289" s="72">
        <v>1.0071589999999999</v>
      </c>
      <c r="B1289" s="72">
        <v>-84.978100999999995</v>
      </c>
    </row>
    <row r="1290" spans="1:2" x14ac:dyDescent="0.25">
      <c r="A1290" s="72">
        <v>1.007933</v>
      </c>
      <c r="B1290" s="72">
        <v>-84.987266000000005</v>
      </c>
    </row>
    <row r="1291" spans="1:2" x14ac:dyDescent="0.25">
      <c r="A1291" s="72">
        <v>1.0087079999999999</v>
      </c>
      <c r="B1291" s="72">
        <v>-85.007551000000007</v>
      </c>
    </row>
    <row r="1292" spans="1:2" x14ac:dyDescent="0.25">
      <c r="A1292" s="72">
        <v>1.0094829999999999</v>
      </c>
      <c r="B1292" s="72">
        <v>-85.030482000000006</v>
      </c>
    </row>
    <row r="1293" spans="1:2" x14ac:dyDescent="0.25">
      <c r="A1293" s="72">
        <v>1.0102580000000001</v>
      </c>
      <c r="B1293" s="72">
        <v>-85.049989999999994</v>
      </c>
    </row>
    <row r="1294" spans="1:2" x14ac:dyDescent="0.25">
      <c r="A1294" s="72">
        <v>1.0110319999999999</v>
      </c>
      <c r="B1294" s="72">
        <v>-85.073713999999995</v>
      </c>
    </row>
    <row r="1295" spans="1:2" x14ac:dyDescent="0.25">
      <c r="A1295" s="72">
        <v>1.0118069999999999</v>
      </c>
      <c r="B1295" s="72">
        <v>-85.096288000000001</v>
      </c>
    </row>
    <row r="1296" spans="1:2" x14ac:dyDescent="0.25">
      <c r="A1296" s="72">
        <v>1.0125820000000001</v>
      </c>
      <c r="B1296" s="72">
        <v>-85.124840000000006</v>
      </c>
    </row>
    <row r="1297" spans="1:2" x14ac:dyDescent="0.25">
      <c r="A1297" s="72">
        <v>1.0133559999999999</v>
      </c>
      <c r="B1297" s="72">
        <v>-85.155128000000005</v>
      </c>
    </row>
    <row r="1298" spans="1:2" x14ac:dyDescent="0.25">
      <c r="A1298" s="72">
        <v>1.0141309999999999</v>
      </c>
      <c r="B1298" s="72">
        <v>-85.186909</v>
      </c>
    </row>
    <row r="1299" spans="1:2" x14ac:dyDescent="0.25">
      <c r="A1299" s="72">
        <v>1.0149060000000001</v>
      </c>
      <c r="B1299" s="72">
        <v>-85.219560000000001</v>
      </c>
    </row>
    <row r="1300" spans="1:2" x14ac:dyDescent="0.25">
      <c r="A1300" s="72">
        <v>1.0156810000000001</v>
      </c>
      <c r="B1300" s="72">
        <v>-85.243101999999993</v>
      </c>
    </row>
    <row r="1301" spans="1:2" x14ac:dyDescent="0.25">
      <c r="A1301" s="72">
        <v>1.0164550000000001</v>
      </c>
      <c r="B1301" s="72">
        <v>-85.261088000000001</v>
      </c>
    </row>
    <row r="1302" spans="1:2" x14ac:dyDescent="0.25">
      <c r="A1302" s="72">
        <v>1.0172300000000001</v>
      </c>
      <c r="B1302" s="72">
        <v>-85.285886000000005</v>
      </c>
    </row>
    <row r="1303" spans="1:2" x14ac:dyDescent="0.25">
      <c r="A1303" s="72">
        <v>1.018005</v>
      </c>
      <c r="B1303" s="72">
        <v>-85.315961999999999</v>
      </c>
    </row>
    <row r="1304" spans="1:2" x14ac:dyDescent="0.25">
      <c r="A1304" s="72">
        <v>1.01878</v>
      </c>
      <c r="B1304" s="72">
        <v>-85.347843999999995</v>
      </c>
    </row>
    <row r="1305" spans="1:2" x14ac:dyDescent="0.25">
      <c r="A1305" s="72">
        <v>1.0195540000000001</v>
      </c>
      <c r="B1305" s="72">
        <v>-85.378274000000005</v>
      </c>
    </row>
    <row r="1306" spans="1:2" x14ac:dyDescent="0.25">
      <c r="A1306" s="72">
        <v>1.020329</v>
      </c>
      <c r="B1306" s="72">
        <v>-85.419711000000007</v>
      </c>
    </row>
    <row r="1307" spans="1:2" x14ac:dyDescent="0.25">
      <c r="A1307" s="72">
        <v>1.021104</v>
      </c>
      <c r="B1307" s="72">
        <v>-85.474406999999999</v>
      </c>
    </row>
    <row r="1308" spans="1:2" x14ac:dyDescent="0.25">
      <c r="A1308" s="72">
        <v>1.021879</v>
      </c>
      <c r="B1308" s="72">
        <v>-85.504238999999998</v>
      </c>
    </row>
    <row r="1309" spans="1:2" x14ac:dyDescent="0.25">
      <c r="A1309" s="72">
        <v>1.022653</v>
      </c>
      <c r="B1309" s="72">
        <v>-85.540467000000007</v>
      </c>
    </row>
    <row r="1310" spans="1:2" x14ac:dyDescent="0.25">
      <c r="A1310" s="72">
        <v>1.023428</v>
      </c>
      <c r="B1310" s="72">
        <v>-85.577439999999996</v>
      </c>
    </row>
    <row r="1311" spans="1:2" x14ac:dyDescent="0.25">
      <c r="A1311" s="72">
        <v>1.024203</v>
      </c>
      <c r="B1311" s="72">
        <v>-85.603864000000002</v>
      </c>
    </row>
    <row r="1312" spans="1:2" x14ac:dyDescent="0.25">
      <c r="A1312" s="72">
        <v>1.0249779999999999</v>
      </c>
      <c r="B1312" s="72">
        <v>-85.627234000000001</v>
      </c>
    </row>
    <row r="1313" spans="1:2" x14ac:dyDescent="0.25">
      <c r="A1313" s="72">
        <v>1.025752</v>
      </c>
      <c r="B1313" s="72">
        <v>-85.651343999999995</v>
      </c>
    </row>
    <row r="1314" spans="1:2" x14ac:dyDescent="0.25">
      <c r="A1314" s="72">
        <v>1.026527</v>
      </c>
      <c r="B1314" s="72">
        <v>-85.676833999999999</v>
      </c>
    </row>
    <row r="1315" spans="1:2" x14ac:dyDescent="0.25">
      <c r="A1315" s="72">
        <v>1.0273019999999999</v>
      </c>
      <c r="B1315" s="72">
        <v>-85.710229999999996</v>
      </c>
    </row>
    <row r="1316" spans="1:2" x14ac:dyDescent="0.25">
      <c r="A1316" s="72">
        <v>1.028076</v>
      </c>
      <c r="B1316" s="72">
        <v>-85.714882000000003</v>
      </c>
    </row>
    <row r="1317" spans="1:2" x14ac:dyDescent="0.25">
      <c r="A1317" s="72">
        <v>1.028851</v>
      </c>
      <c r="B1317" s="72">
        <v>-85.741232999999994</v>
      </c>
    </row>
    <row r="1318" spans="1:2" x14ac:dyDescent="0.25">
      <c r="A1318" s="72">
        <v>1.0296259999999999</v>
      </c>
      <c r="B1318" s="72">
        <v>-85.755897000000004</v>
      </c>
    </row>
    <row r="1319" spans="1:2" x14ac:dyDescent="0.25">
      <c r="A1319" s="72">
        <v>1.0304009999999999</v>
      </c>
      <c r="B1319" s="72">
        <v>-85.780338999999998</v>
      </c>
    </row>
    <row r="1320" spans="1:2" x14ac:dyDescent="0.25">
      <c r="A1320" s="72">
        <v>1.031175</v>
      </c>
      <c r="B1320" s="72">
        <v>-85.802328000000003</v>
      </c>
    </row>
    <row r="1321" spans="1:2" x14ac:dyDescent="0.25">
      <c r="A1321" s="72">
        <v>1.0319499999999999</v>
      </c>
      <c r="B1321" s="72">
        <v>-85.814805000000007</v>
      </c>
    </row>
    <row r="1322" spans="1:2" x14ac:dyDescent="0.25">
      <c r="A1322" s="72">
        <v>1.0327249999999999</v>
      </c>
      <c r="B1322" s="72">
        <v>-85.830842000000004</v>
      </c>
    </row>
    <row r="1323" spans="1:2" x14ac:dyDescent="0.25">
      <c r="A1323" s="72">
        <v>1.0335000000000001</v>
      </c>
      <c r="B1323" s="72">
        <v>-85.847102000000007</v>
      </c>
    </row>
    <row r="1324" spans="1:2" x14ac:dyDescent="0.25">
      <c r="A1324" s="72">
        <v>1.0342739999999999</v>
      </c>
      <c r="B1324" s="72">
        <v>-85.852232000000001</v>
      </c>
    </row>
    <row r="1325" spans="1:2" x14ac:dyDescent="0.25">
      <c r="A1325" s="72">
        <v>1.0350490000000001</v>
      </c>
      <c r="B1325" s="72">
        <v>-85.863725000000002</v>
      </c>
    </row>
    <row r="1326" spans="1:2" x14ac:dyDescent="0.25">
      <c r="A1326" s="72">
        <v>1.0358240000000001</v>
      </c>
      <c r="B1326" s="72">
        <v>-85.872423999999995</v>
      </c>
    </row>
    <row r="1327" spans="1:2" x14ac:dyDescent="0.25">
      <c r="A1327" s="72">
        <v>1.036599</v>
      </c>
      <c r="B1327" s="72">
        <v>-85.884333999999996</v>
      </c>
    </row>
    <row r="1328" spans="1:2" x14ac:dyDescent="0.25">
      <c r="A1328" s="72">
        <v>1.0373730000000001</v>
      </c>
      <c r="B1328" s="72">
        <v>-85.918505999999994</v>
      </c>
    </row>
    <row r="1329" spans="1:2" x14ac:dyDescent="0.25">
      <c r="A1329" s="72">
        <v>1.0381480000000001</v>
      </c>
      <c r="B1329" s="72">
        <v>-85.926407999999995</v>
      </c>
    </row>
    <row r="1330" spans="1:2" x14ac:dyDescent="0.25">
      <c r="A1330" s="72">
        <v>1.038923</v>
      </c>
      <c r="B1330" s="72">
        <v>-85.921442999999996</v>
      </c>
    </row>
    <row r="1331" spans="1:2" x14ac:dyDescent="0.25">
      <c r="A1331" s="72">
        <v>1.039698</v>
      </c>
      <c r="B1331" s="72">
        <v>-85.910999000000004</v>
      </c>
    </row>
    <row r="1332" spans="1:2" x14ac:dyDescent="0.25">
      <c r="A1332" s="72">
        <v>1.0404720000000001</v>
      </c>
      <c r="B1332" s="72">
        <v>-85.896586999999997</v>
      </c>
    </row>
    <row r="1333" spans="1:2" x14ac:dyDescent="0.25">
      <c r="A1333" s="72">
        <v>1.041247</v>
      </c>
      <c r="B1333" s="72">
        <v>-85.891296999999994</v>
      </c>
    </row>
    <row r="1334" spans="1:2" x14ac:dyDescent="0.25">
      <c r="A1334" s="72">
        <v>1.042022</v>
      </c>
      <c r="B1334" s="72">
        <v>-85.888775999999993</v>
      </c>
    </row>
    <row r="1335" spans="1:2" x14ac:dyDescent="0.25">
      <c r="A1335" s="72">
        <v>1.0427960000000001</v>
      </c>
      <c r="B1335" s="72">
        <v>-85.875327999999996</v>
      </c>
    </row>
    <row r="1336" spans="1:2" x14ac:dyDescent="0.25">
      <c r="A1336" s="72">
        <v>1.043571</v>
      </c>
      <c r="B1336" s="72">
        <v>-85.869114999999994</v>
      </c>
    </row>
    <row r="1337" spans="1:2" x14ac:dyDescent="0.25">
      <c r="A1337" s="72">
        <v>1.044346</v>
      </c>
      <c r="B1337" s="72">
        <v>-85.845010000000002</v>
      </c>
    </row>
    <row r="1338" spans="1:2" x14ac:dyDescent="0.25">
      <c r="A1338" s="72">
        <v>1.045121</v>
      </c>
      <c r="B1338" s="72">
        <v>-85.809950999999998</v>
      </c>
    </row>
    <row r="1339" spans="1:2" x14ac:dyDescent="0.25">
      <c r="A1339" s="72">
        <v>1.045895</v>
      </c>
      <c r="B1339" s="72">
        <v>-85.809432000000001</v>
      </c>
    </row>
    <row r="1340" spans="1:2" x14ac:dyDescent="0.25">
      <c r="A1340" s="72">
        <v>1.04667</v>
      </c>
      <c r="B1340" s="72">
        <v>-85.815500999999998</v>
      </c>
    </row>
    <row r="1341" spans="1:2" x14ac:dyDescent="0.25">
      <c r="A1341" s="72">
        <v>1.047445</v>
      </c>
      <c r="B1341" s="72">
        <v>-85.811645999999996</v>
      </c>
    </row>
    <row r="1342" spans="1:2" x14ac:dyDescent="0.25">
      <c r="A1342" s="72">
        <v>1.0482199999999999</v>
      </c>
      <c r="B1342" s="72">
        <v>-85.794336000000001</v>
      </c>
    </row>
    <row r="1343" spans="1:2" x14ac:dyDescent="0.25">
      <c r="A1343" s="72">
        <v>1.048994</v>
      </c>
      <c r="B1343" s="72">
        <v>-85.773318000000003</v>
      </c>
    </row>
    <row r="1344" spans="1:2" x14ac:dyDescent="0.25">
      <c r="A1344" s="72">
        <v>1.049769</v>
      </c>
      <c r="B1344" s="72">
        <v>-85.760273999999995</v>
      </c>
    </row>
    <row r="1345" spans="1:2" x14ac:dyDescent="0.25">
      <c r="A1345" s="72">
        <v>1.0505439999999999</v>
      </c>
      <c r="B1345" s="72">
        <v>-85.736627999999996</v>
      </c>
    </row>
    <row r="1346" spans="1:2" x14ac:dyDescent="0.25">
      <c r="A1346" s="72">
        <v>1.0513189999999999</v>
      </c>
      <c r="B1346" s="72">
        <v>-85.731638000000004</v>
      </c>
    </row>
    <row r="1347" spans="1:2" x14ac:dyDescent="0.25">
      <c r="A1347" s="72">
        <v>1.0520929999999999</v>
      </c>
      <c r="B1347" s="72">
        <v>-85.712384</v>
      </c>
    </row>
    <row r="1348" spans="1:2" x14ac:dyDescent="0.25">
      <c r="A1348" s="72">
        <v>1.0528679999999999</v>
      </c>
      <c r="B1348" s="72">
        <v>-85.692932999999996</v>
      </c>
    </row>
    <row r="1349" spans="1:2" x14ac:dyDescent="0.25">
      <c r="A1349" s="72">
        <v>1.0536430000000001</v>
      </c>
      <c r="B1349" s="72">
        <v>-85.675274999999999</v>
      </c>
    </row>
    <row r="1350" spans="1:2" x14ac:dyDescent="0.25">
      <c r="A1350" s="72">
        <v>1.0544180000000001</v>
      </c>
      <c r="B1350" s="72">
        <v>-85.653824</v>
      </c>
    </row>
    <row r="1351" spans="1:2" x14ac:dyDescent="0.25">
      <c r="A1351" s="72">
        <v>1.0551919999999999</v>
      </c>
      <c r="B1351" s="72">
        <v>-85.619573000000003</v>
      </c>
    </row>
    <row r="1352" spans="1:2" x14ac:dyDescent="0.25">
      <c r="A1352" s="72">
        <v>1.0559670000000001</v>
      </c>
      <c r="B1352" s="72">
        <v>-85.594628999999998</v>
      </c>
    </row>
    <row r="1353" spans="1:2" x14ac:dyDescent="0.25">
      <c r="A1353" s="72">
        <v>1.0567420000000001</v>
      </c>
      <c r="B1353" s="72">
        <v>-85.573938999999996</v>
      </c>
    </row>
    <row r="1354" spans="1:2" x14ac:dyDescent="0.25">
      <c r="A1354" s="72">
        <v>1.057517</v>
      </c>
      <c r="B1354" s="72">
        <v>-85.554822000000001</v>
      </c>
    </row>
    <row r="1355" spans="1:2" x14ac:dyDescent="0.25">
      <c r="A1355" s="72">
        <v>1.0582910000000001</v>
      </c>
      <c r="B1355" s="72">
        <v>-85.531542999999999</v>
      </c>
    </row>
    <row r="1356" spans="1:2" x14ac:dyDescent="0.25">
      <c r="A1356" s="72">
        <v>1.0590660000000001</v>
      </c>
      <c r="B1356" s="72">
        <v>-85.507801999999998</v>
      </c>
    </row>
    <row r="1357" spans="1:2" x14ac:dyDescent="0.25">
      <c r="A1357" s="72">
        <v>1.059841</v>
      </c>
      <c r="B1357" s="72">
        <v>-85.488477000000003</v>
      </c>
    </row>
    <row r="1358" spans="1:2" x14ac:dyDescent="0.25">
      <c r="A1358" s="72">
        <v>1.0606150000000001</v>
      </c>
      <c r="B1358" s="72">
        <v>-85.469618999999994</v>
      </c>
    </row>
    <row r="1359" spans="1:2" x14ac:dyDescent="0.25">
      <c r="A1359" s="72">
        <v>1.0613900000000001</v>
      </c>
      <c r="B1359" s="72">
        <v>-85.449354</v>
      </c>
    </row>
    <row r="1360" spans="1:2" x14ac:dyDescent="0.25">
      <c r="A1360" s="72">
        <v>1.062165</v>
      </c>
      <c r="B1360" s="72">
        <v>-85.427464999999998</v>
      </c>
    </row>
    <row r="1361" spans="1:2" x14ac:dyDescent="0.25">
      <c r="A1361" s="72">
        <v>1.06294</v>
      </c>
      <c r="B1361" s="72">
        <v>-85.409859999999995</v>
      </c>
    </row>
    <row r="1362" spans="1:2" x14ac:dyDescent="0.25">
      <c r="A1362" s="72">
        <v>1.063714</v>
      </c>
      <c r="B1362" s="72">
        <v>-85.400452000000001</v>
      </c>
    </row>
    <row r="1363" spans="1:2" x14ac:dyDescent="0.25">
      <c r="A1363" s="72">
        <v>1.064489</v>
      </c>
      <c r="B1363" s="72">
        <v>-85.383808999999999</v>
      </c>
    </row>
    <row r="1364" spans="1:2" x14ac:dyDescent="0.25">
      <c r="A1364" s="72">
        <v>1.065264</v>
      </c>
      <c r="B1364" s="72">
        <v>-85.369870000000006</v>
      </c>
    </row>
    <row r="1365" spans="1:2" x14ac:dyDescent="0.25">
      <c r="A1365" s="72">
        <v>1.066039</v>
      </c>
      <c r="B1365" s="72">
        <v>-85.352348000000006</v>
      </c>
    </row>
    <row r="1366" spans="1:2" x14ac:dyDescent="0.25">
      <c r="A1366" s="72">
        <v>1.066813</v>
      </c>
      <c r="B1366" s="72">
        <v>-85.342586999999995</v>
      </c>
    </row>
    <row r="1367" spans="1:2" x14ac:dyDescent="0.25">
      <c r="A1367" s="72">
        <v>1.067588</v>
      </c>
      <c r="B1367" s="72">
        <v>-85.325716999999997</v>
      </c>
    </row>
    <row r="1368" spans="1:2" x14ac:dyDescent="0.25">
      <c r="A1368" s="72">
        <v>1.068363</v>
      </c>
      <c r="B1368" s="72">
        <v>-85.305359999999993</v>
      </c>
    </row>
    <row r="1369" spans="1:2" x14ac:dyDescent="0.25">
      <c r="A1369" s="72">
        <v>1.0691379999999999</v>
      </c>
      <c r="B1369" s="72">
        <v>-85.282493000000002</v>
      </c>
    </row>
    <row r="1370" spans="1:2" x14ac:dyDescent="0.25">
      <c r="A1370" s="72">
        <v>1.069912</v>
      </c>
      <c r="B1370" s="72">
        <v>-85.266876999999994</v>
      </c>
    </row>
    <row r="1371" spans="1:2" x14ac:dyDescent="0.25">
      <c r="A1371" s="72">
        <v>1.0706869999999999</v>
      </c>
      <c r="B1371" s="72">
        <v>-85.254022000000006</v>
      </c>
    </row>
    <row r="1372" spans="1:2" x14ac:dyDescent="0.25">
      <c r="A1372" s="72">
        <v>1.0714619999999999</v>
      </c>
      <c r="B1372" s="72">
        <v>-85.242177999999996</v>
      </c>
    </row>
    <row r="1373" spans="1:2" x14ac:dyDescent="0.25">
      <c r="A1373" s="72">
        <v>1.0722370000000001</v>
      </c>
      <c r="B1373" s="72">
        <v>-85.241264000000001</v>
      </c>
    </row>
    <row r="1374" spans="1:2" x14ac:dyDescent="0.25">
      <c r="A1374" s="72">
        <v>1.0730109999999999</v>
      </c>
      <c r="B1374" s="72">
        <v>-85.227359000000007</v>
      </c>
    </row>
    <row r="1375" spans="1:2" x14ac:dyDescent="0.25">
      <c r="A1375" s="72">
        <v>1.0737859999999999</v>
      </c>
      <c r="B1375" s="72">
        <v>-85.214113999999995</v>
      </c>
    </row>
    <row r="1376" spans="1:2" x14ac:dyDescent="0.25">
      <c r="A1376" s="72">
        <v>1.0745610000000001</v>
      </c>
      <c r="B1376" s="72">
        <v>-85.208894999999998</v>
      </c>
    </row>
    <row r="1377" spans="1:2" x14ac:dyDescent="0.25">
      <c r="A1377" s="72">
        <v>1.0753349999999999</v>
      </c>
      <c r="B1377" s="72">
        <v>-85.207839000000007</v>
      </c>
    </row>
    <row r="1378" spans="1:2" x14ac:dyDescent="0.25">
      <c r="A1378" s="72">
        <v>1.0761099999999999</v>
      </c>
      <c r="B1378" s="72">
        <v>-85.194789999999998</v>
      </c>
    </row>
    <row r="1379" spans="1:2" x14ac:dyDescent="0.25">
      <c r="A1379" s="72">
        <v>1.0768850000000001</v>
      </c>
      <c r="B1379" s="72">
        <v>-85.176129000000003</v>
      </c>
    </row>
    <row r="1380" spans="1:2" x14ac:dyDescent="0.25">
      <c r="A1380" s="72">
        <v>1.0776600000000001</v>
      </c>
      <c r="B1380" s="72">
        <v>-85.155101999999999</v>
      </c>
    </row>
    <row r="1381" spans="1:2" x14ac:dyDescent="0.25">
      <c r="A1381" s="72">
        <v>1.0784339999999999</v>
      </c>
      <c r="B1381" s="72">
        <v>-85.143085999999997</v>
      </c>
    </row>
    <row r="1382" spans="1:2" x14ac:dyDescent="0.25">
      <c r="A1382" s="72">
        <v>1.0792090000000001</v>
      </c>
      <c r="B1382" s="72">
        <v>-85.141886</v>
      </c>
    </row>
    <row r="1383" spans="1:2" x14ac:dyDescent="0.25">
      <c r="A1383" s="72">
        <v>1.0799840000000001</v>
      </c>
      <c r="B1383" s="72">
        <v>-85.130458000000004</v>
      </c>
    </row>
    <row r="1384" spans="1:2" x14ac:dyDescent="0.25">
      <c r="A1384" s="72">
        <v>1.080759</v>
      </c>
      <c r="B1384" s="72">
        <v>-85.126732000000004</v>
      </c>
    </row>
    <row r="1385" spans="1:2" x14ac:dyDescent="0.25">
      <c r="A1385" s="72">
        <v>1.0815330000000001</v>
      </c>
      <c r="B1385" s="72">
        <v>-85.124821999999995</v>
      </c>
    </row>
    <row r="1386" spans="1:2" x14ac:dyDescent="0.25">
      <c r="A1386" s="72">
        <v>1.082308</v>
      </c>
      <c r="B1386" s="72">
        <v>-85.121465999999998</v>
      </c>
    </row>
    <row r="1387" spans="1:2" x14ac:dyDescent="0.25">
      <c r="A1387" s="72">
        <v>1.083083</v>
      </c>
      <c r="B1387" s="72">
        <v>-85.111638999999997</v>
      </c>
    </row>
    <row r="1388" spans="1:2" x14ac:dyDescent="0.25">
      <c r="A1388" s="72">
        <v>1.083858</v>
      </c>
      <c r="B1388" s="72">
        <v>-85.088082999999997</v>
      </c>
    </row>
    <row r="1389" spans="1:2" x14ac:dyDescent="0.25">
      <c r="A1389" s="72">
        <v>1.084632</v>
      </c>
      <c r="B1389" s="72">
        <v>-85.060259000000002</v>
      </c>
    </row>
    <row r="1390" spans="1:2" x14ac:dyDescent="0.25">
      <c r="A1390" s="72">
        <v>1.085407</v>
      </c>
      <c r="B1390" s="72">
        <v>-85.045685000000006</v>
      </c>
    </row>
    <row r="1391" spans="1:2" x14ac:dyDescent="0.25">
      <c r="A1391" s="72">
        <v>1.086182</v>
      </c>
      <c r="B1391" s="72">
        <v>-85.037336999999994</v>
      </c>
    </row>
    <row r="1392" spans="1:2" x14ac:dyDescent="0.25">
      <c r="A1392" s="72">
        <v>1.086957</v>
      </c>
      <c r="B1392" s="72">
        <v>-85.029347000000001</v>
      </c>
    </row>
    <row r="1393" spans="1:2" x14ac:dyDescent="0.25">
      <c r="A1393" s="72">
        <v>1.087731</v>
      </c>
      <c r="B1393" s="72">
        <v>-85.021837000000005</v>
      </c>
    </row>
    <row r="1394" spans="1:2" x14ac:dyDescent="0.25">
      <c r="A1394" s="72">
        <v>1.088506</v>
      </c>
      <c r="B1394" s="72">
        <v>-85.015399000000002</v>
      </c>
    </row>
    <row r="1395" spans="1:2" x14ac:dyDescent="0.25">
      <c r="A1395" s="72">
        <v>1.0892809999999999</v>
      </c>
      <c r="B1395" s="72">
        <v>-85.008032999999998</v>
      </c>
    </row>
    <row r="1396" spans="1:2" x14ac:dyDescent="0.25">
      <c r="A1396" s="72">
        <v>1.090055</v>
      </c>
      <c r="B1396" s="72">
        <v>-85.008960000000002</v>
      </c>
    </row>
    <row r="1397" spans="1:2" x14ac:dyDescent="0.25">
      <c r="A1397" s="72">
        <v>1.09083</v>
      </c>
      <c r="B1397" s="72">
        <v>-85.011190999999997</v>
      </c>
    </row>
    <row r="1398" spans="1:2" x14ac:dyDescent="0.25">
      <c r="A1398" s="72">
        <v>1.0916049999999999</v>
      </c>
      <c r="B1398" s="72">
        <v>-85.005052000000006</v>
      </c>
    </row>
    <row r="1399" spans="1:2" x14ac:dyDescent="0.25">
      <c r="A1399" s="72">
        <v>1.0923799999999999</v>
      </c>
      <c r="B1399" s="72">
        <v>-84.998487999999995</v>
      </c>
    </row>
    <row r="1400" spans="1:2" x14ac:dyDescent="0.25">
      <c r="A1400" s="72">
        <v>1.093154</v>
      </c>
      <c r="B1400" s="72">
        <v>-84.983318999999995</v>
      </c>
    </row>
    <row r="1401" spans="1:2" x14ac:dyDescent="0.25">
      <c r="A1401" s="72">
        <v>1.0939289999999999</v>
      </c>
      <c r="B1401" s="72">
        <v>-84.966792999999996</v>
      </c>
    </row>
    <row r="1402" spans="1:2" x14ac:dyDescent="0.25">
      <c r="A1402" s="72">
        <v>1.0947039999999999</v>
      </c>
      <c r="B1402" s="72">
        <v>-84.951345000000003</v>
      </c>
    </row>
    <row r="1403" spans="1:2" x14ac:dyDescent="0.25">
      <c r="A1403" s="72">
        <v>1.0954790000000001</v>
      </c>
      <c r="B1403" s="72">
        <v>-84.938157000000004</v>
      </c>
    </row>
    <row r="1404" spans="1:2" x14ac:dyDescent="0.25">
      <c r="A1404" s="72">
        <v>1.0962529999999999</v>
      </c>
      <c r="B1404" s="72">
        <v>-84.919776999999996</v>
      </c>
    </row>
    <row r="1405" spans="1:2" x14ac:dyDescent="0.25">
      <c r="A1405" s="72">
        <v>1.0970279999999999</v>
      </c>
      <c r="B1405" s="72">
        <v>-84.900324999999995</v>
      </c>
    </row>
    <row r="1406" spans="1:2" x14ac:dyDescent="0.25">
      <c r="A1406" s="72">
        <v>1.0978030000000001</v>
      </c>
      <c r="B1406" s="72">
        <v>-84.883354999999995</v>
      </c>
    </row>
    <row r="1407" spans="1:2" x14ac:dyDescent="0.25">
      <c r="A1407" s="72">
        <v>1.0985780000000001</v>
      </c>
      <c r="B1407" s="72">
        <v>-84.864857999999998</v>
      </c>
    </row>
    <row r="1408" spans="1:2" x14ac:dyDescent="0.25">
      <c r="A1408" s="72">
        <v>1.0993520000000001</v>
      </c>
      <c r="B1408" s="72">
        <v>-84.851467999999997</v>
      </c>
    </row>
    <row r="1409" spans="1:2" x14ac:dyDescent="0.25">
      <c r="A1409" s="72">
        <v>1.1001270000000001</v>
      </c>
      <c r="B1409" s="72">
        <v>-84.839054000000004</v>
      </c>
    </row>
    <row r="1410" spans="1:2" x14ac:dyDescent="0.25">
      <c r="A1410" s="72">
        <v>1.100902</v>
      </c>
      <c r="B1410" s="72">
        <v>-84.823662999999996</v>
      </c>
    </row>
    <row r="1411" spans="1:2" x14ac:dyDescent="0.25">
      <c r="A1411" s="72">
        <v>1.101677</v>
      </c>
      <c r="B1411" s="72">
        <v>-84.808200999999997</v>
      </c>
    </row>
    <row r="1412" spans="1:2" x14ac:dyDescent="0.25">
      <c r="A1412" s="72">
        <v>1.1024510000000001</v>
      </c>
      <c r="B1412" s="72">
        <v>-84.788652999999996</v>
      </c>
    </row>
    <row r="1413" spans="1:2" x14ac:dyDescent="0.25">
      <c r="A1413" s="72">
        <v>1.103226</v>
      </c>
      <c r="B1413" s="72">
        <v>-84.770065000000002</v>
      </c>
    </row>
    <row r="1414" spans="1:2" x14ac:dyDescent="0.25">
      <c r="A1414" s="72">
        <v>1.104001</v>
      </c>
      <c r="B1414" s="72">
        <v>-84.744529</v>
      </c>
    </row>
    <row r="1415" spans="1:2" x14ac:dyDescent="0.25">
      <c r="A1415" s="72">
        <v>1.1047750000000001</v>
      </c>
      <c r="B1415" s="72">
        <v>-84.727649</v>
      </c>
    </row>
    <row r="1416" spans="1:2" x14ac:dyDescent="0.25">
      <c r="A1416" s="72">
        <v>1.10555</v>
      </c>
      <c r="B1416" s="72">
        <v>-84.710825999999997</v>
      </c>
    </row>
    <row r="1417" spans="1:2" x14ac:dyDescent="0.25">
      <c r="A1417" s="72">
        <v>1.106325</v>
      </c>
      <c r="B1417" s="72">
        <v>-84.690081000000006</v>
      </c>
    </row>
    <row r="1418" spans="1:2" x14ac:dyDescent="0.25">
      <c r="A1418" s="72">
        <v>1.1071</v>
      </c>
      <c r="B1418" s="72">
        <v>-84.667553999999996</v>
      </c>
    </row>
    <row r="1419" spans="1:2" x14ac:dyDescent="0.25">
      <c r="A1419" s="72">
        <v>1.107874</v>
      </c>
      <c r="B1419" s="72">
        <v>-84.647683000000001</v>
      </c>
    </row>
    <row r="1420" spans="1:2" x14ac:dyDescent="0.25">
      <c r="A1420" s="72">
        <v>1.108649</v>
      </c>
      <c r="B1420" s="72">
        <v>-84.627491000000006</v>
      </c>
    </row>
    <row r="1421" spans="1:2" x14ac:dyDescent="0.25">
      <c r="A1421" s="72">
        <v>1.109424</v>
      </c>
      <c r="B1421" s="72">
        <v>-84.611566999999994</v>
      </c>
    </row>
    <row r="1422" spans="1:2" x14ac:dyDescent="0.25">
      <c r="A1422" s="72">
        <v>1.1101989999999999</v>
      </c>
      <c r="B1422" s="72">
        <v>-84.600032999999996</v>
      </c>
    </row>
    <row r="1423" spans="1:2" x14ac:dyDescent="0.25">
      <c r="A1423" s="72">
        <v>1.110973</v>
      </c>
      <c r="B1423" s="72">
        <v>-84.587654999999998</v>
      </c>
    </row>
    <row r="1424" spans="1:2" x14ac:dyDescent="0.25">
      <c r="A1424" s="72">
        <v>1.111748</v>
      </c>
      <c r="B1424" s="72">
        <v>-84.576306000000002</v>
      </c>
    </row>
    <row r="1425" spans="1:2" x14ac:dyDescent="0.25">
      <c r="A1425" s="72">
        <v>1.1125229999999999</v>
      </c>
      <c r="B1425" s="72">
        <v>-84.564958000000004</v>
      </c>
    </row>
    <row r="1426" spans="1:2" x14ac:dyDescent="0.25">
      <c r="A1426" s="72">
        <v>1.1132979999999999</v>
      </c>
      <c r="B1426" s="72">
        <v>-84.552318</v>
      </c>
    </row>
    <row r="1427" spans="1:2" x14ac:dyDescent="0.25">
      <c r="A1427" s="72">
        <v>1.114072</v>
      </c>
      <c r="B1427" s="72">
        <v>-84.543381999999994</v>
      </c>
    </row>
    <row r="1428" spans="1:2" x14ac:dyDescent="0.25">
      <c r="A1428" s="72">
        <v>1.1148469999999999</v>
      </c>
      <c r="B1428" s="72">
        <v>-84.539130999999998</v>
      </c>
    </row>
    <row r="1429" spans="1:2" x14ac:dyDescent="0.25">
      <c r="A1429" s="72">
        <v>1.1156219999999999</v>
      </c>
      <c r="B1429" s="72">
        <v>-84.533399000000003</v>
      </c>
    </row>
    <row r="1430" spans="1:2" x14ac:dyDescent="0.25">
      <c r="A1430" s="72">
        <v>1.1163970000000001</v>
      </c>
      <c r="B1430" s="72">
        <v>-84.534782000000007</v>
      </c>
    </row>
    <row r="1431" spans="1:2" x14ac:dyDescent="0.25">
      <c r="A1431" s="72">
        <v>1.1171709999999999</v>
      </c>
      <c r="B1431" s="72">
        <v>-84.550586999999993</v>
      </c>
    </row>
    <row r="1432" spans="1:2" x14ac:dyDescent="0.25">
      <c r="A1432" s="72">
        <v>1.1179460000000001</v>
      </c>
      <c r="B1432" s="72">
        <v>-84.551603999999998</v>
      </c>
    </row>
    <row r="1433" spans="1:2" x14ac:dyDescent="0.25">
      <c r="A1433" s="72">
        <v>1.1187210000000001</v>
      </c>
      <c r="B1433" s="72">
        <v>-84.553411999999994</v>
      </c>
    </row>
    <row r="1434" spans="1:2" x14ac:dyDescent="0.25">
      <c r="A1434" s="72">
        <v>1.1194949999999999</v>
      </c>
      <c r="B1434" s="72">
        <v>-84.563062000000002</v>
      </c>
    </row>
    <row r="1435" spans="1:2" x14ac:dyDescent="0.25">
      <c r="A1435" s="72">
        <v>1.1202700000000001</v>
      </c>
      <c r="B1435" s="72">
        <v>-84.565307000000004</v>
      </c>
    </row>
    <row r="1436" spans="1:2" x14ac:dyDescent="0.25">
      <c r="A1436" s="72">
        <v>1.1210450000000001</v>
      </c>
      <c r="B1436" s="72">
        <v>-84.582142000000005</v>
      </c>
    </row>
    <row r="1437" spans="1:2" x14ac:dyDescent="0.25">
      <c r="A1437" s="72">
        <v>1.12182</v>
      </c>
      <c r="B1437" s="72">
        <v>-84.603299000000007</v>
      </c>
    </row>
    <row r="1438" spans="1:2" x14ac:dyDescent="0.25">
      <c r="A1438" s="72">
        <v>1.1225940000000001</v>
      </c>
      <c r="B1438" s="72">
        <v>-84.609556999999995</v>
      </c>
    </row>
    <row r="1439" spans="1:2" x14ac:dyDescent="0.25">
      <c r="A1439" s="72">
        <v>1.1233690000000001</v>
      </c>
      <c r="B1439" s="72">
        <v>-84.619471000000004</v>
      </c>
    </row>
    <row r="1440" spans="1:2" x14ac:dyDescent="0.25">
      <c r="A1440" s="72">
        <v>1.124144</v>
      </c>
      <c r="B1440" s="72">
        <v>-84.633295000000004</v>
      </c>
    </row>
    <row r="1441" spans="1:2" x14ac:dyDescent="0.25">
      <c r="A1441" s="72">
        <v>1.124919</v>
      </c>
      <c r="B1441" s="72">
        <v>-84.649884</v>
      </c>
    </row>
    <row r="1442" spans="1:2" x14ac:dyDescent="0.25">
      <c r="A1442" s="72">
        <v>1.1256930000000001</v>
      </c>
      <c r="B1442" s="72">
        <v>-84.668135000000007</v>
      </c>
    </row>
    <row r="1443" spans="1:2" x14ac:dyDescent="0.25">
      <c r="A1443" s="72">
        <v>1.126468</v>
      </c>
      <c r="B1443" s="72">
        <v>-84.693365</v>
      </c>
    </row>
    <row r="1444" spans="1:2" x14ac:dyDescent="0.25">
      <c r="A1444" s="72">
        <v>1.127243</v>
      </c>
      <c r="B1444" s="72">
        <v>-84.719712000000001</v>
      </c>
    </row>
    <row r="1445" spans="1:2" x14ac:dyDescent="0.25">
      <c r="A1445" s="72">
        <v>1.128018</v>
      </c>
      <c r="B1445" s="72">
        <v>-84.744485999999995</v>
      </c>
    </row>
    <row r="1446" spans="1:2" x14ac:dyDescent="0.25">
      <c r="A1446" s="72">
        <v>1.128792</v>
      </c>
      <c r="B1446" s="72">
        <v>-84.773669999999996</v>
      </c>
    </row>
    <row r="1447" spans="1:2" x14ac:dyDescent="0.25">
      <c r="A1447" s="72">
        <v>1.129567</v>
      </c>
      <c r="B1447" s="72">
        <v>-84.795767999999995</v>
      </c>
    </row>
    <row r="1448" spans="1:2" x14ac:dyDescent="0.25">
      <c r="A1448" s="72">
        <v>1.130342</v>
      </c>
      <c r="B1448" s="72">
        <v>-84.816675000000004</v>
      </c>
    </row>
    <row r="1449" spans="1:2" x14ac:dyDescent="0.25">
      <c r="A1449" s="72">
        <v>1.1311169999999999</v>
      </c>
      <c r="B1449" s="72">
        <v>-84.850022999999993</v>
      </c>
    </row>
    <row r="1450" spans="1:2" x14ac:dyDescent="0.25">
      <c r="A1450" s="72">
        <v>1.131891</v>
      </c>
      <c r="B1450" s="72">
        <v>-84.888028000000006</v>
      </c>
    </row>
    <row r="1451" spans="1:2" x14ac:dyDescent="0.25">
      <c r="A1451" s="72">
        <v>1.132666</v>
      </c>
      <c r="B1451" s="72">
        <v>-84.933763999999996</v>
      </c>
    </row>
    <row r="1452" spans="1:2" x14ac:dyDescent="0.25">
      <c r="A1452" s="72">
        <v>1.1334409999999999</v>
      </c>
      <c r="B1452" s="72">
        <v>-84.971243999999999</v>
      </c>
    </row>
    <row r="1453" spans="1:2" x14ac:dyDescent="0.25">
      <c r="A1453" s="72">
        <v>1.1342159999999999</v>
      </c>
      <c r="B1453" s="72">
        <v>-84.994255999999993</v>
      </c>
    </row>
    <row r="1454" spans="1:2" x14ac:dyDescent="0.25">
      <c r="A1454" s="72">
        <v>1.1349899999999999</v>
      </c>
      <c r="B1454" s="72">
        <v>-85.021574000000001</v>
      </c>
    </row>
    <row r="1455" spans="1:2" x14ac:dyDescent="0.25">
      <c r="A1455" s="72">
        <v>1.1357649999999999</v>
      </c>
      <c r="B1455" s="72">
        <v>-85.065468999999993</v>
      </c>
    </row>
    <row r="1456" spans="1:2" x14ac:dyDescent="0.25">
      <c r="A1456" s="72">
        <v>1.1365400000000001</v>
      </c>
      <c r="B1456" s="72">
        <v>-85.106779000000003</v>
      </c>
    </row>
    <row r="1457" spans="1:2" x14ac:dyDescent="0.25">
      <c r="A1457" s="72">
        <v>1.1373139999999999</v>
      </c>
      <c r="B1457" s="72">
        <v>-85.144794000000005</v>
      </c>
    </row>
    <row r="1458" spans="1:2" x14ac:dyDescent="0.25">
      <c r="A1458" s="72">
        <v>1.1380889999999999</v>
      </c>
      <c r="B1458" s="72">
        <v>-85.185430999999994</v>
      </c>
    </row>
    <row r="1459" spans="1:2" x14ac:dyDescent="0.25">
      <c r="A1459" s="72">
        <v>1.1388640000000001</v>
      </c>
      <c r="B1459" s="72">
        <v>-85.224491999999998</v>
      </c>
    </row>
    <row r="1460" spans="1:2" x14ac:dyDescent="0.25">
      <c r="A1460" s="72">
        <v>1.1396390000000001</v>
      </c>
      <c r="B1460" s="72">
        <v>-85.251745</v>
      </c>
    </row>
    <row r="1461" spans="1:2" x14ac:dyDescent="0.25">
      <c r="A1461" s="72">
        <v>1.1404129999999999</v>
      </c>
      <c r="B1461" s="72">
        <v>-85.277404000000004</v>
      </c>
    </row>
    <row r="1462" spans="1:2" x14ac:dyDescent="0.25">
      <c r="A1462" s="72">
        <v>1.1411880000000001</v>
      </c>
      <c r="B1462" s="72">
        <v>-85.297394999999995</v>
      </c>
    </row>
    <row r="1463" spans="1:2" x14ac:dyDescent="0.25">
      <c r="A1463" s="72">
        <v>1.1419630000000001</v>
      </c>
      <c r="B1463" s="72">
        <v>-85.321180999999996</v>
      </c>
    </row>
    <row r="1464" spans="1:2" x14ac:dyDescent="0.25">
      <c r="A1464" s="72">
        <v>1.142738</v>
      </c>
      <c r="B1464" s="72">
        <v>-85.344972999999996</v>
      </c>
    </row>
    <row r="1465" spans="1:2" x14ac:dyDescent="0.25">
      <c r="A1465" s="72">
        <v>1.1435120000000001</v>
      </c>
      <c r="B1465" s="72">
        <v>-85.373270000000005</v>
      </c>
    </row>
    <row r="1466" spans="1:2" x14ac:dyDescent="0.25">
      <c r="A1466" s="72">
        <v>1.1442870000000001</v>
      </c>
      <c r="B1466" s="72">
        <v>-85.400709000000006</v>
      </c>
    </row>
    <row r="1467" spans="1:2" x14ac:dyDescent="0.25">
      <c r="A1467" s="72">
        <v>1.145062</v>
      </c>
      <c r="B1467" s="72">
        <v>-85.425965000000005</v>
      </c>
    </row>
    <row r="1468" spans="1:2" x14ac:dyDescent="0.25">
      <c r="A1468" s="72">
        <v>1.145837</v>
      </c>
      <c r="B1468" s="72">
        <v>-85.451051000000007</v>
      </c>
    </row>
    <row r="1469" spans="1:2" x14ac:dyDescent="0.25">
      <c r="A1469" s="72">
        <v>1.146611</v>
      </c>
      <c r="B1469" s="72">
        <v>-85.478630999999993</v>
      </c>
    </row>
    <row r="1470" spans="1:2" x14ac:dyDescent="0.25">
      <c r="A1470" s="72">
        <v>1.147386</v>
      </c>
      <c r="B1470" s="72">
        <v>-85.505207999999996</v>
      </c>
    </row>
    <row r="1471" spans="1:2" x14ac:dyDescent="0.25">
      <c r="A1471" s="72">
        <v>1.148161</v>
      </c>
      <c r="B1471" s="72">
        <v>-85.524704999999997</v>
      </c>
    </row>
    <row r="1472" spans="1:2" x14ac:dyDescent="0.25">
      <c r="A1472" s="72">
        <v>1.148936</v>
      </c>
      <c r="B1472" s="72">
        <v>-85.537935000000004</v>
      </c>
    </row>
    <row r="1473" spans="1:2" x14ac:dyDescent="0.25">
      <c r="A1473" s="72">
        <v>1.14971</v>
      </c>
      <c r="B1473" s="72">
        <v>-85.542540000000002</v>
      </c>
    </row>
    <row r="1474" spans="1:2" x14ac:dyDescent="0.25">
      <c r="A1474" s="72">
        <v>1.150485</v>
      </c>
      <c r="B1474" s="72">
        <v>-85.551394000000002</v>
      </c>
    </row>
    <row r="1475" spans="1:2" x14ac:dyDescent="0.25">
      <c r="A1475" s="72">
        <v>1.15126</v>
      </c>
      <c r="B1475" s="72">
        <v>-85.558901000000006</v>
      </c>
    </row>
    <row r="1476" spans="1:2" x14ac:dyDescent="0.25">
      <c r="A1476" s="72">
        <v>1.152034</v>
      </c>
      <c r="B1476" s="72">
        <v>-85.562005999999997</v>
      </c>
    </row>
    <row r="1477" spans="1:2" x14ac:dyDescent="0.25">
      <c r="A1477" s="72">
        <v>1.152809</v>
      </c>
      <c r="B1477" s="72">
        <v>-85.565665999999993</v>
      </c>
    </row>
    <row r="1478" spans="1:2" x14ac:dyDescent="0.25">
      <c r="A1478" s="72">
        <v>1.1535839999999999</v>
      </c>
      <c r="B1478" s="72">
        <v>-85.569019999999995</v>
      </c>
    </row>
    <row r="1479" spans="1:2" x14ac:dyDescent="0.25">
      <c r="A1479" s="72">
        <v>1.1543589999999999</v>
      </c>
      <c r="B1479" s="72">
        <v>-85.560961000000006</v>
      </c>
    </row>
    <row r="1480" spans="1:2" x14ac:dyDescent="0.25">
      <c r="A1480" s="72">
        <v>1.155133</v>
      </c>
      <c r="B1480" s="72">
        <v>-85.559880000000007</v>
      </c>
    </row>
    <row r="1481" spans="1:2" x14ac:dyDescent="0.25">
      <c r="A1481" s="72">
        <v>1.1559079999999999</v>
      </c>
      <c r="B1481" s="72">
        <v>-85.563025999999994</v>
      </c>
    </row>
    <row r="1482" spans="1:2" x14ac:dyDescent="0.25">
      <c r="A1482" s="72">
        <v>1.1566829999999999</v>
      </c>
      <c r="B1482" s="72">
        <v>-85.560603</v>
      </c>
    </row>
    <row r="1483" spans="1:2" x14ac:dyDescent="0.25">
      <c r="A1483" s="72">
        <v>1.1574580000000001</v>
      </c>
      <c r="B1483" s="72">
        <v>-85.548518999999999</v>
      </c>
    </row>
    <row r="1484" spans="1:2" x14ac:dyDescent="0.25">
      <c r="A1484" s="72">
        <v>1.1582319999999999</v>
      </c>
      <c r="B1484" s="72">
        <v>-85.531892999999997</v>
      </c>
    </row>
    <row r="1485" spans="1:2" x14ac:dyDescent="0.25">
      <c r="A1485" s="72">
        <v>1.1590069999999999</v>
      </c>
      <c r="B1485" s="72">
        <v>-85.516396999999998</v>
      </c>
    </row>
    <row r="1486" spans="1:2" x14ac:dyDescent="0.25">
      <c r="A1486" s="72">
        <v>1.1597820000000001</v>
      </c>
      <c r="B1486" s="72">
        <v>-85.494131999999993</v>
      </c>
    </row>
    <row r="1487" spans="1:2" x14ac:dyDescent="0.25">
      <c r="A1487" s="72">
        <v>1.1605570000000001</v>
      </c>
      <c r="B1487" s="72">
        <v>-85.465584000000007</v>
      </c>
    </row>
    <row r="1488" spans="1:2" x14ac:dyDescent="0.25">
      <c r="A1488" s="72">
        <v>1.1613309999999999</v>
      </c>
      <c r="B1488" s="72">
        <v>-85.439104999999998</v>
      </c>
    </row>
    <row r="1489" spans="1:2" x14ac:dyDescent="0.25">
      <c r="A1489" s="72">
        <v>1.1621060000000001</v>
      </c>
      <c r="B1489" s="72">
        <v>-85.403103999999999</v>
      </c>
    </row>
    <row r="1490" spans="1:2" x14ac:dyDescent="0.25">
      <c r="A1490" s="72">
        <v>1.1628810000000001</v>
      </c>
      <c r="B1490" s="72">
        <v>-85.383313000000001</v>
      </c>
    </row>
    <row r="1491" spans="1:2" x14ac:dyDescent="0.25">
      <c r="A1491" s="72">
        <v>1.163656</v>
      </c>
      <c r="B1491" s="72">
        <v>-85.370345999999998</v>
      </c>
    </row>
    <row r="1492" spans="1:2" x14ac:dyDescent="0.25">
      <c r="A1492" s="72">
        <v>1.1644300000000001</v>
      </c>
      <c r="B1492" s="72">
        <v>-85.347148000000004</v>
      </c>
    </row>
    <row r="1493" spans="1:2" x14ac:dyDescent="0.25">
      <c r="A1493" s="72">
        <v>1.165205</v>
      </c>
      <c r="B1493" s="72">
        <v>-85.289962000000003</v>
      </c>
    </row>
    <row r="1494" spans="1:2" x14ac:dyDescent="0.25">
      <c r="A1494" s="72">
        <v>1.16598</v>
      </c>
      <c r="B1494" s="72">
        <v>-85.237531000000004</v>
      </c>
    </row>
    <row r="1495" spans="1:2" x14ac:dyDescent="0.25">
      <c r="A1495" s="72">
        <v>1.1667540000000001</v>
      </c>
      <c r="B1495" s="72">
        <v>-85.196368000000007</v>
      </c>
    </row>
    <row r="1496" spans="1:2" x14ac:dyDescent="0.25">
      <c r="A1496" s="72">
        <v>1.167529</v>
      </c>
      <c r="B1496" s="72">
        <v>-85.150965999999997</v>
      </c>
    </row>
    <row r="1497" spans="1:2" x14ac:dyDescent="0.25">
      <c r="A1497" s="72">
        <v>1.168304</v>
      </c>
      <c r="B1497" s="72">
        <v>-85.104563999999996</v>
      </c>
    </row>
    <row r="1498" spans="1:2" x14ac:dyDescent="0.25">
      <c r="A1498" s="72">
        <v>1.169079</v>
      </c>
      <c r="B1498" s="72">
        <v>-85.054518000000002</v>
      </c>
    </row>
    <row r="1499" spans="1:2" x14ac:dyDescent="0.25">
      <c r="A1499" s="72">
        <v>1.169853</v>
      </c>
      <c r="B1499" s="72">
        <v>-84.997550000000004</v>
      </c>
    </row>
    <row r="1500" spans="1:2" x14ac:dyDescent="0.25">
      <c r="A1500" s="72">
        <v>1.170628</v>
      </c>
      <c r="B1500" s="72">
        <v>-84.944907999999998</v>
      </c>
    </row>
    <row r="1501" spans="1:2" x14ac:dyDescent="0.25">
      <c r="A1501" s="72">
        <v>1.171403</v>
      </c>
      <c r="B1501" s="72">
        <v>-84.893251000000006</v>
      </c>
    </row>
    <row r="1502" spans="1:2" x14ac:dyDescent="0.25">
      <c r="A1502" s="72">
        <v>1.1721779999999999</v>
      </c>
      <c r="B1502" s="72">
        <v>-84.846136000000001</v>
      </c>
    </row>
    <row r="1503" spans="1:2" x14ac:dyDescent="0.25">
      <c r="A1503" s="72">
        <v>1.172952</v>
      </c>
      <c r="B1503" s="72">
        <v>-84.809787999999998</v>
      </c>
    </row>
    <row r="1504" spans="1:2" x14ac:dyDescent="0.25">
      <c r="A1504" s="72">
        <v>1.173727</v>
      </c>
      <c r="B1504" s="72">
        <v>-84.772869</v>
      </c>
    </row>
    <row r="1505" spans="1:2" x14ac:dyDescent="0.25">
      <c r="A1505" s="72">
        <v>1.1745019999999999</v>
      </c>
      <c r="B1505" s="72">
        <v>-84.735669000000001</v>
      </c>
    </row>
    <row r="1506" spans="1:2" x14ac:dyDescent="0.25">
      <c r="A1506" s="72">
        <v>1.1752769999999999</v>
      </c>
      <c r="B1506" s="72">
        <v>-84.697739999999996</v>
      </c>
    </row>
    <row r="1507" spans="1:2" x14ac:dyDescent="0.25">
      <c r="A1507" s="72">
        <v>1.176051</v>
      </c>
      <c r="B1507" s="72">
        <v>-84.660388999999995</v>
      </c>
    </row>
    <row r="1508" spans="1:2" x14ac:dyDescent="0.25">
      <c r="A1508" s="72">
        <v>1.1768259999999999</v>
      </c>
      <c r="B1508" s="72">
        <v>-84.626879000000002</v>
      </c>
    </row>
    <row r="1509" spans="1:2" x14ac:dyDescent="0.25">
      <c r="A1509" s="72">
        <v>1.1776009999999999</v>
      </c>
      <c r="B1509" s="72">
        <v>-84.594033999999994</v>
      </c>
    </row>
    <row r="1510" spans="1:2" x14ac:dyDescent="0.25">
      <c r="A1510" s="72">
        <v>1.1783760000000001</v>
      </c>
      <c r="B1510" s="72">
        <v>-84.530052999999995</v>
      </c>
    </row>
    <row r="1511" spans="1:2" x14ac:dyDescent="0.25">
      <c r="A1511" s="72">
        <v>1.1791499999999999</v>
      </c>
      <c r="B1511" s="72">
        <v>-84.467706000000007</v>
      </c>
    </row>
    <row r="1512" spans="1:2" x14ac:dyDescent="0.25">
      <c r="A1512" s="72">
        <v>1.1799249999999999</v>
      </c>
      <c r="B1512" s="72">
        <v>-84.410227000000006</v>
      </c>
    </row>
    <row r="1513" spans="1:2" x14ac:dyDescent="0.25">
      <c r="A1513" s="72">
        <v>1.1807000000000001</v>
      </c>
      <c r="B1513" s="72">
        <v>-84.357992999999993</v>
      </c>
    </row>
    <row r="1514" spans="1:2" x14ac:dyDescent="0.25">
      <c r="A1514" s="72">
        <v>1.1814739999999999</v>
      </c>
      <c r="B1514" s="72">
        <v>-84.31138</v>
      </c>
    </row>
    <row r="1515" spans="1:2" x14ac:dyDescent="0.25">
      <c r="A1515" s="72">
        <v>1.1822490000000001</v>
      </c>
      <c r="B1515" s="72">
        <v>-84.262632999999994</v>
      </c>
    </row>
    <row r="1516" spans="1:2" x14ac:dyDescent="0.25">
      <c r="A1516" s="72">
        <v>1.1830240000000001</v>
      </c>
      <c r="B1516" s="72">
        <v>-84.212997000000001</v>
      </c>
    </row>
    <row r="1517" spans="1:2" x14ac:dyDescent="0.25">
      <c r="A1517" s="72">
        <v>1.183799</v>
      </c>
      <c r="B1517" s="72">
        <v>-84.168327000000005</v>
      </c>
    </row>
    <row r="1518" spans="1:2" x14ac:dyDescent="0.25">
      <c r="A1518" s="72">
        <v>1.1845730000000001</v>
      </c>
      <c r="B1518" s="72">
        <v>-84.107364000000004</v>
      </c>
    </row>
    <row r="1519" spans="1:2" x14ac:dyDescent="0.25">
      <c r="A1519" s="72">
        <v>1.1853480000000001</v>
      </c>
      <c r="B1519" s="72">
        <v>-84.048655999999994</v>
      </c>
    </row>
    <row r="1520" spans="1:2" x14ac:dyDescent="0.25">
      <c r="A1520" s="72">
        <v>1.186123</v>
      </c>
      <c r="B1520" s="72">
        <v>-83.984699000000006</v>
      </c>
    </row>
    <row r="1521" spans="1:2" x14ac:dyDescent="0.25">
      <c r="A1521" s="72">
        <v>1.186898</v>
      </c>
      <c r="B1521" s="72">
        <v>-83.931055999999998</v>
      </c>
    </row>
    <row r="1522" spans="1:2" x14ac:dyDescent="0.25">
      <c r="A1522" s="72">
        <v>1.1876720000000001</v>
      </c>
      <c r="B1522" s="72">
        <v>-83.873654000000002</v>
      </c>
    </row>
    <row r="1523" spans="1:2" x14ac:dyDescent="0.25">
      <c r="A1523" s="72">
        <v>1.188447</v>
      </c>
      <c r="B1523" s="72">
        <v>-83.809355999999994</v>
      </c>
    </row>
    <row r="1524" spans="1:2" x14ac:dyDescent="0.25">
      <c r="A1524" s="72">
        <v>1.189222</v>
      </c>
      <c r="B1524" s="72">
        <v>-83.747690000000006</v>
      </c>
    </row>
    <row r="1525" spans="1:2" x14ac:dyDescent="0.25">
      <c r="A1525" s="72">
        <v>1.189997</v>
      </c>
      <c r="B1525" s="72">
        <v>-83.683980000000005</v>
      </c>
    </row>
    <row r="1526" spans="1:2" x14ac:dyDescent="0.25">
      <c r="A1526" s="72">
        <v>1.190771</v>
      </c>
      <c r="B1526" s="72">
        <v>-83.620480000000001</v>
      </c>
    </row>
    <row r="1527" spans="1:2" x14ac:dyDescent="0.25">
      <c r="A1527" s="72">
        <v>1.191546</v>
      </c>
      <c r="B1527" s="72">
        <v>-83.564001000000005</v>
      </c>
    </row>
    <row r="1528" spans="1:2" x14ac:dyDescent="0.25">
      <c r="A1528" s="72">
        <v>1.192321</v>
      </c>
      <c r="B1528" s="72">
        <v>-83.506279000000006</v>
      </c>
    </row>
    <row r="1529" spans="1:2" x14ac:dyDescent="0.25">
      <c r="A1529" s="72">
        <v>1.1930959999999999</v>
      </c>
      <c r="B1529" s="72">
        <v>-83.447944000000007</v>
      </c>
    </row>
    <row r="1530" spans="1:2" x14ac:dyDescent="0.25">
      <c r="A1530" s="72">
        <v>1.19387</v>
      </c>
      <c r="B1530" s="72">
        <v>-83.389634999999998</v>
      </c>
    </row>
    <row r="1531" spans="1:2" x14ac:dyDescent="0.25">
      <c r="A1531" s="72">
        <v>1.194645</v>
      </c>
      <c r="B1531" s="72">
        <v>-83.329286999999994</v>
      </c>
    </row>
    <row r="1532" spans="1:2" x14ac:dyDescent="0.25">
      <c r="A1532" s="72">
        <v>1.1954199999999999</v>
      </c>
      <c r="B1532" s="72">
        <v>-83.258150999999998</v>
      </c>
    </row>
    <row r="1533" spans="1:2" x14ac:dyDescent="0.25">
      <c r="A1533" s="72">
        <v>1.196194</v>
      </c>
      <c r="B1533" s="72">
        <v>-83.188967000000005</v>
      </c>
    </row>
    <row r="1534" spans="1:2" x14ac:dyDescent="0.25">
      <c r="A1534" s="72">
        <v>1.1969689999999999</v>
      </c>
      <c r="B1534" s="72">
        <v>-83.126970999999998</v>
      </c>
    </row>
    <row r="1535" spans="1:2" x14ac:dyDescent="0.25">
      <c r="A1535" s="72">
        <v>1.1977439999999999</v>
      </c>
      <c r="B1535" s="72">
        <v>-83.059573</v>
      </c>
    </row>
    <row r="1536" spans="1:2" x14ac:dyDescent="0.25">
      <c r="A1536" s="72">
        <v>1.1985189999999999</v>
      </c>
      <c r="B1536" s="72">
        <v>-82.991640000000004</v>
      </c>
    </row>
    <row r="1537" spans="1:2" x14ac:dyDescent="0.25">
      <c r="A1537" s="72">
        <v>1.1992929999999999</v>
      </c>
      <c r="B1537" s="72">
        <v>-82.923444000000003</v>
      </c>
    </row>
    <row r="1538" spans="1:2" x14ac:dyDescent="0.25">
      <c r="A1538" s="72">
        <v>1.2000679999999999</v>
      </c>
      <c r="B1538" s="72">
        <v>-82.860842000000005</v>
      </c>
    </row>
    <row r="1539" spans="1:2" x14ac:dyDescent="0.25">
      <c r="A1539" s="72">
        <v>1.2008430000000001</v>
      </c>
      <c r="B1539" s="72">
        <v>-82.803083000000001</v>
      </c>
    </row>
    <row r="1540" spans="1:2" x14ac:dyDescent="0.25">
      <c r="A1540" s="72">
        <v>1.2016180000000001</v>
      </c>
      <c r="B1540" s="72">
        <v>-82.747116000000005</v>
      </c>
    </row>
    <row r="1541" spans="1:2" x14ac:dyDescent="0.25">
      <c r="A1541" s="72">
        <v>1.2023919999999999</v>
      </c>
      <c r="B1541" s="72">
        <v>-82.692830000000001</v>
      </c>
    </row>
    <row r="1542" spans="1:2" x14ac:dyDescent="0.25">
      <c r="A1542" s="72">
        <v>1.2031670000000001</v>
      </c>
      <c r="B1542" s="72">
        <v>-82.635369999999995</v>
      </c>
    </row>
    <row r="1543" spans="1:2" x14ac:dyDescent="0.25">
      <c r="A1543" s="72">
        <v>1.2039420000000001</v>
      </c>
      <c r="B1543" s="72">
        <v>-82.575723999999994</v>
      </c>
    </row>
    <row r="1544" spans="1:2" x14ac:dyDescent="0.25">
      <c r="A1544" s="72">
        <v>1.204717</v>
      </c>
      <c r="B1544" s="72">
        <v>-82.524837000000005</v>
      </c>
    </row>
    <row r="1545" spans="1:2" x14ac:dyDescent="0.25">
      <c r="A1545" s="72">
        <v>1.2054910000000001</v>
      </c>
      <c r="B1545" s="72">
        <v>-82.457864999999998</v>
      </c>
    </row>
    <row r="1546" spans="1:2" x14ac:dyDescent="0.25">
      <c r="A1546" s="72">
        <v>1.2062660000000001</v>
      </c>
      <c r="B1546" s="72">
        <v>-82.393055000000004</v>
      </c>
    </row>
    <row r="1547" spans="1:2" x14ac:dyDescent="0.25">
      <c r="A1547" s="72">
        <v>1.207041</v>
      </c>
      <c r="B1547" s="72">
        <v>-82.344644000000002</v>
      </c>
    </row>
    <row r="1548" spans="1:2" x14ac:dyDescent="0.25">
      <c r="A1548" s="72">
        <v>1.207816</v>
      </c>
      <c r="B1548" s="72">
        <v>-82.292624000000004</v>
      </c>
    </row>
    <row r="1549" spans="1:2" x14ac:dyDescent="0.25">
      <c r="A1549" s="72">
        <v>1.2085900000000001</v>
      </c>
      <c r="B1549" s="72">
        <v>-82.239435</v>
      </c>
    </row>
    <row r="1550" spans="1:2" x14ac:dyDescent="0.25">
      <c r="A1550" s="72">
        <v>1.209365</v>
      </c>
      <c r="B1550" s="72">
        <v>-82.183971</v>
      </c>
    </row>
    <row r="1551" spans="1:2" x14ac:dyDescent="0.25">
      <c r="A1551" s="72">
        <v>1.21014</v>
      </c>
      <c r="B1551" s="72">
        <v>-82.137141</v>
      </c>
    </row>
    <row r="1552" spans="1:2" x14ac:dyDescent="0.25">
      <c r="A1552" s="72">
        <v>1.210914</v>
      </c>
      <c r="B1552" s="72">
        <v>-82.093357999999995</v>
      </c>
    </row>
    <row r="1553" spans="1:2" x14ac:dyDescent="0.25">
      <c r="A1553" s="72">
        <v>1.211689</v>
      </c>
      <c r="B1553" s="72">
        <v>-82.048094000000006</v>
      </c>
    </row>
    <row r="1554" spans="1:2" x14ac:dyDescent="0.25">
      <c r="A1554" s="72">
        <v>1.212464</v>
      </c>
      <c r="B1554" s="72">
        <v>-82.009478000000001</v>
      </c>
    </row>
    <row r="1555" spans="1:2" x14ac:dyDescent="0.25">
      <c r="A1555" s="72">
        <v>1.213239</v>
      </c>
      <c r="B1555" s="72">
        <v>-81.974281000000005</v>
      </c>
    </row>
    <row r="1556" spans="1:2" x14ac:dyDescent="0.25">
      <c r="A1556" s="72">
        <v>1.214013</v>
      </c>
      <c r="B1556" s="72">
        <v>-81.935355000000001</v>
      </c>
    </row>
    <row r="1557" spans="1:2" x14ac:dyDescent="0.25">
      <c r="A1557" s="72">
        <v>1.214788</v>
      </c>
      <c r="B1557" s="72">
        <v>-81.900004999999993</v>
      </c>
    </row>
    <row r="1558" spans="1:2" x14ac:dyDescent="0.25">
      <c r="A1558" s="72">
        <v>1.2155629999999999</v>
      </c>
      <c r="B1558" s="72">
        <v>-81.867017000000004</v>
      </c>
    </row>
    <row r="1559" spans="1:2" x14ac:dyDescent="0.25">
      <c r="A1559" s="72">
        <v>1.2163379999999999</v>
      </c>
      <c r="B1559" s="72">
        <v>-81.835014000000001</v>
      </c>
    </row>
    <row r="1560" spans="1:2" x14ac:dyDescent="0.25">
      <c r="A1560" s="72">
        <v>1.217112</v>
      </c>
      <c r="B1560" s="72">
        <v>-81.808488999999994</v>
      </c>
    </row>
    <row r="1561" spans="1:2" x14ac:dyDescent="0.25">
      <c r="A1561" s="72">
        <v>1.2178869999999999</v>
      </c>
      <c r="B1561" s="72">
        <v>-81.778689</v>
      </c>
    </row>
    <row r="1562" spans="1:2" x14ac:dyDescent="0.25">
      <c r="A1562" s="72">
        <v>1.2186619999999999</v>
      </c>
      <c r="B1562" s="72">
        <v>-81.748455000000007</v>
      </c>
    </row>
    <row r="1563" spans="1:2" x14ac:dyDescent="0.25">
      <c r="A1563" s="72">
        <v>1.2194370000000001</v>
      </c>
      <c r="B1563" s="72">
        <v>-81.718322999999998</v>
      </c>
    </row>
    <row r="1564" spans="1:2" x14ac:dyDescent="0.25">
      <c r="A1564" s="72">
        <v>1.2202109999999999</v>
      </c>
      <c r="B1564" s="72">
        <v>-81.685416000000004</v>
      </c>
    </row>
    <row r="1565" spans="1:2" x14ac:dyDescent="0.25">
      <c r="A1565" s="72">
        <v>1.2209859999999999</v>
      </c>
      <c r="B1565" s="72">
        <v>-81.660640000000001</v>
      </c>
    </row>
    <row r="1566" spans="1:2" x14ac:dyDescent="0.25">
      <c r="A1566" s="72">
        <v>1.2217610000000001</v>
      </c>
      <c r="B1566" s="72">
        <v>-81.641558000000003</v>
      </c>
    </row>
    <row r="1567" spans="1:2" x14ac:dyDescent="0.25">
      <c r="A1567" s="72">
        <v>1.2225360000000001</v>
      </c>
      <c r="B1567" s="72">
        <v>-81.617737000000005</v>
      </c>
    </row>
    <row r="1568" spans="1:2" x14ac:dyDescent="0.25">
      <c r="A1568" s="72">
        <v>1.2233099999999999</v>
      </c>
      <c r="B1568" s="72">
        <v>-81.600753999999995</v>
      </c>
    </row>
    <row r="1569" spans="1:2" x14ac:dyDescent="0.25">
      <c r="A1569" s="72">
        <v>1.2240850000000001</v>
      </c>
      <c r="B1569" s="72">
        <v>-81.592377999999997</v>
      </c>
    </row>
    <row r="1570" spans="1:2" x14ac:dyDescent="0.25">
      <c r="A1570" s="72">
        <v>1.2248600000000001</v>
      </c>
      <c r="B1570" s="72">
        <v>-81.583297000000002</v>
      </c>
    </row>
    <row r="1571" spans="1:2" x14ac:dyDescent="0.25">
      <c r="A1571" s="72">
        <v>1.225635</v>
      </c>
      <c r="B1571" s="72">
        <v>-81.568580999999995</v>
      </c>
    </row>
    <row r="1572" spans="1:2" x14ac:dyDescent="0.25">
      <c r="A1572" s="72">
        <v>1.2264090000000001</v>
      </c>
      <c r="B1572" s="72">
        <v>-81.559076000000005</v>
      </c>
    </row>
    <row r="1573" spans="1:2" x14ac:dyDescent="0.25">
      <c r="A1573" s="72">
        <v>1.2271840000000001</v>
      </c>
      <c r="B1573" s="72">
        <v>-81.548809000000006</v>
      </c>
    </row>
    <row r="1574" spans="1:2" x14ac:dyDescent="0.25">
      <c r="A1574" s="72">
        <v>1.227959</v>
      </c>
      <c r="B1574" s="72">
        <v>-81.534684999999996</v>
      </c>
    </row>
    <row r="1575" spans="1:2" x14ac:dyDescent="0.25">
      <c r="A1575" s="72">
        <v>1.2287330000000001</v>
      </c>
      <c r="B1575" s="72">
        <v>-81.540318999999997</v>
      </c>
    </row>
    <row r="1576" spans="1:2" x14ac:dyDescent="0.25">
      <c r="A1576" s="72">
        <v>1.229508</v>
      </c>
      <c r="B1576" s="72">
        <v>-81.534124000000006</v>
      </c>
    </row>
    <row r="1577" spans="1:2" x14ac:dyDescent="0.25">
      <c r="A1577" s="72">
        <v>1.230283</v>
      </c>
      <c r="B1577" s="72">
        <v>-81.526176000000007</v>
      </c>
    </row>
    <row r="1578" spans="1:2" x14ac:dyDescent="0.25">
      <c r="A1578" s="72">
        <v>1.231058</v>
      </c>
      <c r="B1578" s="72">
        <v>-81.521247000000002</v>
      </c>
    </row>
    <row r="1579" spans="1:2" x14ac:dyDescent="0.25">
      <c r="A1579" s="72">
        <v>1.231832</v>
      </c>
      <c r="B1579" s="72">
        <v>-81.517559000000006</v>
      </c>
    </row>
    <row r="1580" spans="1:2" x14ac:dyDescent="0.25">
      <c r="A1580" s="72">
        <v>1.232607</v>
      </c>
      <c r="B1580" s="72">
        <v>-81.511847000000003</v>
      </c>
    </row>
    <row r="1581" spans="1:2" x14ac:dyDescent="0.25">
      <c r="A1581" s="72">
        <v>1.233382</v>
      </c>
      <c r="B1581" s="72">
        <v>-81.510024999999999</v>
      </c>
    </row>
    <row r="1582" spans="1:2" x14ac:dyDescent="0.25">
      <c r="A1582" s="72">
        <v>1.2341569999999999</v>
      </c>
      <c r="B1582" s="72">
        <v>-81.514348999999996</v>
      </c>
    </row>
    <row r="1583" spans="1:2" x14ac:dyDescent="0.25">
      <c r="A1583" s="72">
        <v>1.234931</v>
      </c>
      <c r="B1583" s="72">
        <v>-81.518558999999996</v>
      </c>
    </row>
    <row r="1584" spans="1:2" x14ac:dyDescent="0.25">
      <c r="A1584" s="72">
        <v>1.235706</v>
      </c>
      <c r="B1584" s="72">
        <v>-81.520705000000007</v>
      </c>
    </row>
    <row r="1585" spans="1:2" x14ac:dyDescent="0.25">
      <c r="A1585" s="72">
        <v>1.2364809999999999</v>
      </c>
      <c r="B1585" s="72">
        <v>-81.523037000000002</v>
      </c>
    </row>
    <row r="1586" spans="1:2" x14ac:dyDescent="0.25">
      <c r="A1586" s="72">
        <v>1.2372559999999999</v>
      </c>
      <c r="B1586" s="72">
        <v>-81.520914000000005</v>
      </c>
    </row>
    <row r="1587" spans="1:2" x14ac:dyDescent="0.25">
      <c r="A1587" s="72">
        <v>1.23803</v>
      </c>
      <c r="B1587" s="72">
        <v>-81.519717</v>
      </c>
    </row>
    <row r="1588" spans="1:2" x14ac:dyDescent="0.25">
      <c r="A1588" s="72">
        <v>1.2388049999999999</v>
      </c>
      <c r="B1588" s="72">
        <v>-81.525278</v>
      </c>
    </row>
    <row r="1589" spans="1:2" x14ac:dyDescent="0.25">
      <c r="A1589" s="72">
        <v>1.2395799999999999</v>
      </c>
      <c r="B1589" s="72">
        <v>-81.530330000000006</v>
      </c>
    </row>
    <row r="1590" spans="1:2" x14ac:dyDescent="0.25">
      <c r="A1590" s="72">
        <v>1.2403550000000001</v>
      </c>
      <c r="B1590" s="72">
        <v>-81.537604999999999</v>
      </c>
    </row>
    <row r="1591" spans="1:2" x14ac:dyDescent="0.25">
      <c r="A1591" s="72">
        <v>1.2411289999999999</v>
      </c>
      <c r="B1591" s="72">
        <v>-81.547016999999997</v>
      </c>
    </row>
    <row r="1592" spans="1:2" x14ac:dyDescent="0.25">
      <c r="A1592" s="72">
        <v>1.2419039999999999</v>
      </c>
      <c r="B1592" s="72">
        <v>-81.557355000000001</v>
      </c>
    </row>
    <row r="1593" spans="1:2" x14ac:dyDescent="0.25">
      <c r="A1593" s="72">
        <v>1.2426790000000001</v>
      </c>
      <c r="B1593" s="72">
        <v>-81.568696000000003</v>
      </c>
    </row>
    <row r="1594" spans="1:2" x14ac:dyDescent="0.25">
      <c r="A1594" s="72">
        <v>1.2434529999999999</v>
      </c>
      <c r="B1594" s="72">
        <v>-81.579015999999996</v>
      </c>
    </row>
    <row r="1595" spans="1:2" x14ac:dyDescent="0.25">
      <c r="A1595" s="72">
        <v>1.2442279999999999</v>
      </c>
      <c r="B1595" s="72">
        <v>-81.582419000000002</v>
      </c>
    </row>
    <row r="1596" spans="1:2" x14ac:dyDescent="0.25">
      <c r="A1596" s="72">
        <v>1.2450030000000001</v>
      </c>
      <c r="B1596" s="72">
        <v>-81.593982999999994</v>
      </c>
    </row>
    <row r="1597" spans="1:2" x14ac:dyDescent="0.25">
      <c r="A1597" s="72">
        <v>1.2457780000000001</v>
      </c>
      <c r="B1597" s="72">
        <v>-81.608656999999994</v>
      </c>
    </row>
    <row r="1598" spans="1:2" x14ac:dyDescent="0.25">
      <c r="A1598" s="72">
        <v>1.2465520000000001</v>
      </c>
      <c r="B1598" s="72">
        <v>-81.623897999999997</v>
      </c>
    </row>
    <row r="1599" spans="1:2" x14ac:dyDescent="0.25">
      <c r="A1599" s="72">
        <v>1.2473270000000001</v>
      </c>
      <c r="B1599" s="72">
        <v>-81.639771999999994</v>
      </c>
    </row>
    <row r="1600" spans="1:2" x14ac:dyDescent="0.25">
      <c r="A1600" s="72">
        <v>1.248102</v>
      </c>
      <c r="B1600" s="72">
        <v>-81.655722999999995</v>
      </c>
    </row>
    <row r="1601" spans="1:2" x14ac:dyDescent="0.25">
      <c r="A1601" s="72">
        <v>1.248877</v>
      </c>
      <c r="B1601" s="72">
        <v>-81.674158000000006</v>
      </c>
    </row>
    <row r="1602" spans="1:2" x14ac:dyDescent="0.25">
      <c r="A1602" s="72">
        <v>1.2496510000000001</v>
      </c>
      <c r="B1602" s="72">
        <v>-81.694524999999999</v>
      </c>
    </row>
    <row r="1603" spans="1:2" x14ac:dyDescent="0.25">
      <c r="A1603" s="72">
        <v>1.250426</v>
      </c>
      <c r="B1603" s="72">
        <v>-81.718373999999997</v>
      </c>
    </row>
    <row r="1604" spans="1:2" x14ac:dyDescent="0.25">
      <c r="A1604" s="72">
        <v>1.251201</v>
      </c>
      <c r="B1604" s="72">
        <v>-81.728211000000002</v>
      </c>
    </row>
    <row r="1605" spans="1:2" x14ac:dyDescent="0.25">
      <c r="A1605" s="72">
        <v>1.251976</v>
      </c>
      <c r="B1605" s="72">
        <v>-81.751050000000006</v>
      </c>
    </row>
    <row r="1606" spans="1:2" x14ac:dyDescent="0.25">
      <c r="A1606" s="72">
        <v>1.25275</v>
      </c>
      <c r="B1606" s="72">
        <v>-81.769405000000006</v>
      </c>
    </row>
    <row r="1607" spans="1:2" x14ac:dyDescent="0.25">
      <c r="A1607" s="72">
        <v>1.253525</v>
      </c>
      <c r="B1607" s="72">
        <v>-81.789156000000006</v>
      </c>
    </row>
    <row r="1608" spans="1:2" x14ac:dyDescent="0.25">
      <c r="A1608" s="72">
        <v>1.2543</v>
      </c>
      <c r="B1608" s="72">
        <v>-81.808722000000003</v>
      </c>
    </row>
    <row r="1609" spans="1:2" x14ac:dyDescent="0.25">
      <c r="A1609" s="72">
        <v>1.2550749999999999</v>
      </c>
      <c r="B1609" s="72">
        <v>-81.823965999999999</v>
      </c>
    </row>
    <row r="1610" spans="1:2" x14ac:dyDescent="0.25">
      <c r="A1610" s="72">
        <v>1.255849</v>
      </c>
      <c r="B1610" s="72">
        <v>-81.845804000000001</v>
      </c>
    </row>
    <row r="1611" spans="1:2" x14ac:dyDescent="0.25">
      <c r="A1611" s="72">
        <v>1.256624</v>
      </c>
      <c r="B1611" s="72">
        <v>-81.867089000000007</v>
      </c>
    </row>
    <row r="1612" spans="1:2" x14ac:dyDescent="0.25">
      <c r="A1612" s="72">
        <v>1.2573989999999999</v>
      </c>
      <c r="B1612" s="72">
        <v>-81.887580999999997</v>
      </c>
    </row>
    <row r="1613" spans="1:2" x14ac:dyDescent="0.25">
      <c r="A1613" s="72">
        <v>1.258173</v>
      </c>
      <c r="B1613" s="72">
        <v>-81.903251999999995</v>
      </c>
    </row>
    <row r="1614" spans="1:2" x14ac:dyDescent="0.25">
      <c r="A1614" s="72">
        <v>1.258948</v>
      </c>
      <c r="B1614" s="72">
        <v>-81.915392999999995</v>
      </c>
    </row>
    <row r="1615" spans="1:2" x14ac:dyDescent="0.25">
      <c r="A1615" s="72">
        <v>1.2597229999999999</v>
      </c>
      <c r="B1615" s="72">
        <v>-81.929344999999998</v>
      </c>
    </row>
    <row r="1616" spans="1:2" x14ac:dyDescent="0.25">
      <c r="A1616" s="72">
        <v>1.2604979999999999</v>
      </c>
      <c r="B1616" s="72">
        <v>-81.941305</v>
      </c>
    </row>
    <row r="1617" spans="1:2" x14ac:dyDescent="0.25">
      <c r="A1617" s="72">
        <v>1.2612719999999999</v>
      </c>
      <c r="B1617" s="72">
        <v>-81.953004000000007</v>
      </c>
    </row>
    <row r="1618" spans="1:2" x14ac:dyDescent="0.25">
      <c r="A1618" s="72">
        <v>1.2620469999999999</v>
      </c>
      <c r="B1618" s="72">
        <v>-81.966601999999995</v>
      </c>
    </row>
    <row r="1619" spans="1:2" x14ac:dyDescent="0.25">
      <c r="A1619" s="72">
        <v>1.2628219999999999</v>
      </c>
      <c r="B1619" s="72">
        <v>-81.977569000000003</v>
      </c>
    </row>
    <row r="1620" spans="1:2" x14ac:dyDescent="0.25">
      <c r="A1620" s="72">
        <v>1.2635970000000001</v>
      </c>
      <c r="B1620" s="72">
        <v>-81.988934</v>
      </c>
    </row>
    <row r="1621" spans="1:2" x14ac:dyDescent="0.25">
      <c r="A1621" s="72">
        <v>1.2643709999999999</v>
      </c>
      <c r="B1621" s="72">
        <v>-82.018409000000005</v>
      </c>
    </row>
    <row r="1622" spans="1:2" x14ac:dyDescent="0.25">
      <c r="A1622" s="72">
        <v>1.2651460000000001</v>
      </c>
      <c r="B1622" s="72">
        <v>-82.046966999999995</v>
      </c>
    </row>
    <row r="1623" spans="1:2" x14ac:dyDescent="0.25">
      <c r="A1623" s="72">
        <v>1.2659210000000001</v>
      </c>
      <c r="B1623" s="72">
        <v>-82.066593999999995</v>
      </c>
    </row>
    <row r="1624" spans="1:2" x14ac:dyDescent="0.25">
      <c r="A1624" s="72">
        <v>1.266696</v>
      </c>
      <c r="B1624" s="72">
        <v>-82.083803000000003</v>
      </c>
    </row>
    <row r="1625" spans="1:2" x14ac:dyDescent="0.25">
      <c r="A1625" s="72">
        <v>1.2674700000000001</v>
      </c>
      <c r="B1625" s="72">
        <v>-82.100493999999998</v>
      </c>
    </row>
    <row r="1626" spans="1:2" x14ac:dyDescent="0.25">
      <c r="A1626" s="72">
        <v>1.2682450000000001</v>
      </c>
      <c r="B1626" s="72">
        <v>-82.120001999999999</v>
      </c>
    </row>
    <row r="1627" spans="1:2" x14ac:dyDescent="0.25">
      <c r="A1627" s="72">
        <v>1.26902</v>
      </c>
      <c r="B1627" s="72">
        <v>-82.141159000000002</v>
      </c>
    </row>
    <row r="1628" spans="1:2" x14ac:dyDescent="0.25">
      <c r="A1628" s="72">
        <v>1.269795</v>
      </c>
      <c r="B1628" s="72">
        <v>-82.160835000000006</v>
      </c>
    </row>
    <row r="1629" spans="1:2" x14ac:dyDescent="0.25">
      <c r="A1629" s="72">
        <v>1.2705690000000001</v>
      </c>
      <c r="B1629" s="72">
        <v>-82.180509000000001</v>
      </c>
    </row>
    <row r="1630" spans="1:2" x14ac:dyDescent="0.25">
      <c r="A1630" s="72">
        <v>1.271344</v>
      </c>
      <c r="B1630" s="72">
        <v>-82.201013000000003</v>
      </c>
    </row>
    <row r="1631" spans="1:2" x14ac:dyDescent="0.25">
      <c r="A1631" s="72">
        <v>1.272119</v>
      </c>
      <c r="B1631" s="72">
        <v>-82.228105999999997</v>
      </c>
    </row>
    <row r="1632" spans="1:2" x14ac:dyDescent="0.25">
      <c r="A1632" s="72">
        <v>1.2728930000000001</v>
      </c>
      <c r="B1632" s="72">
        <v>-82.253794999999997</v>
      </c>
    </row>
    <row r="1633" spans="1:2" x14ac:dyDescent="0.25">
      <c r="A1633" s="72">
        <v>1.273668</v>
      </c>
      <c r="B1633" s="72">
        <v>-82.280252000000004</v>
      </c>
    </row>
    <row r="1634" spans="1:2" x14ac:dyDescent="0.25">
      <c r="A1634" s="72">
        <v>1.274443</v>
      </c>
      <c r="B1634" s="72">
        <v>-82.302364999999995</v>
      </c>
    </row>
    <row r="1635" spans="1:2" x14ac:dyDescent="0.25">
      <c r="A1635" s="72">
        <v>1.275218</v>
      </c>
      <c r="B1635" s="72">
        <v>-82.326984999999993</v>
      </c>
    </row>
    <row r="1636" spans="1:2" x14ac:dyDescent="0.25">
      <c r="A1636" s="72">
        <v>1.275992</v>
      </c>
      <c r="B1636" s="72">
        <v>-82.355840000000001</v>
      </c>
    </row>
    <row r="1637" spans="1:2" x14ac:dyDescent="0.25">
      <c r="A1637" s="72">
        <v>1.276767</v>
      </c>
      <c r="B1637" s="72">
        <v>-82.382598000000002</v>
      </c>
    </row>
    <row r="1638" spans="1:2" x14ac:dyDescent="0.25">
      <c r="A1638" s="72">
        <v>1.277542</v>
      </c>
      <c r="B1638" s="72">
        <v>-82.408126999999993</v>
      </c>
    </row>
    <row r="1639" spans="1:2" x14ac:dyDescent="0.25">
      <c r="A1639" s="72">
        <v>1.2783169999999999</v>
      </c>
      <c r="B1639" s="72">
        <v>-82.435890999999998</v>
      </c>
    </row>
    <row r="1640" spans="1:2" x14ac:dyDescent="0.25">
      <c r="A1640" s="72">
        <v>1.279091</v>
      </c>
      <c r="B1640" s="72">
        <v>-82.457790000000003</v>
      </c>
    </row>
    <row r="1641" spans="1:2" x14ac:dyDescent="0.25">
      <c r="A1641" s="72">
        <v>1.2798659999999999</v>
      </c>
      <c r="B1641" s="72">
        <v>-82.480383000000003</v>
      </c>
    </row>
    <row r="1642" spans="1:2" x14ac:dyDescent="0.25">
      <c r="A1642" s="72">
        <v>1.2806409999999999</v>
      </c>
      <c r="B1642" s="72">
        <v>-82.507434000000003</v>
      </c>
    </row>
    <row r="1643" spans="1:2" x14ac:dyDescent="0.25">
      <c r="A1643" s="72">
        <v>1.2814160000000001</v>
      </c>
      <c r="B1643" s="72">
        <v>-82.536451</v>
      </c>
    </row>
    <row r="1644" spans="1:2" x14ac:dyDescent="0.25">
      <c r="A1644" s="72">
        <v>1.2821899999999999</v>
      </c>
      <c r="B1644" s="72">
        <v>-82.569244999999995</v>
      </c>
    </row>
    <row r="1645" spans="1:2" x14ac:dyDescent="0.25">
      <c r="A1645" s="72">
        <v>1.2829649999999999</v>
      </c>
      <c r="B1645" s="72">
        <v>-82.607658999999998</v>
      </c>
    </row>
    <row r="1646" spans="1:2" x14ac:dyDescent="0.25">
      <c r="A1646" s="72">
        <v>1.2837400000000001</v>
      </c>
      <c r="B1646" s="72">
        <v>-82.646193999999994</v>
      </c>
    </row>
    <row r="1647" spans="1:2" x14ac:dyDescent="0.25">
      <c r="A1647" s="72">
        <v>1.2845150000000001</v>
      </c>
      <c r="B1647" s="72">
        <v>-82.682788000000002</v>
      </c>
    </row>
    <row r="1648" spans="1:2" x14ac:dyDescent="0.25">
      <c r="A1648" s="72">
        <v>1.2852889999999999</v>
      </c>
      <c r="B1648" s="72">
        <v>-82.721442999999994</v>
      </c>
    </row>
    <row r="1649" spans="1:2" x14ac:dyDescent="0.25">
      <c r="A1649" s="72">
        <v>1.2860640000000001</v>
      </c>
      <c r="B1649" s="72">
        <v>-82.760631000000004</v>
      </c>
    </row>
    <row r="1650" spans="1:2" x14ac:dyDescent="0.25">
      <c r="A1650" s="72">
        <v>1.2868390000000001</v>
      </c>
      <c r="B1650" s="72">
        <v>-82.801385999999994</v>
      </c>
    </row>
    <row r="1651" spans="1:2" x14ac:dyDescent="0.25">
      <c r="A1651" s="72">
        <v>1.2876129999999999</v>
      </c>
      <c r="B1651" s="72">
        <v>-82.836286999999999</v>
      </c>
    </row>
    <row r="1652" spans="1:2" x14ac:dyDescent="0.25">
      <c r="A1652" s="72">
        <v>1.2883880000000001</v>
      </c>
      <c r="B1652" s="72">
        <v>-82.871015999999997</v>
      </c>
    </row>
    <row r="1653" spans="1:2" x14ac:dyDescent="0.25">
      <c r="A1653" s="72">
        <v>1.2891630000000001</v>
      </c>
      <c r="B1653" s="72">
        <v>-82.908026000000007</v>
      </c>
    </row>
    <row r="1654" spans="1:2" x14ac:dyDescent="0.25">
      <c r="A1654" s="72">
        <v>1.289938</v>
      </c>
      <c r="B1654" s="72">
        <v>-82.943676999999994</v>
      </c>
    </row>
    <row r="1655" spans="1:2" x14ac:dyDescent="0.25">
      <c r="A1655" s="72">
        <v>1.2907120000000001</v>
      </c>
      <c r="B1655" s="72">
        <v>-82.985802000000007</v>
      </c>
    </row>
    <row r="1656" spans="1:2" x14ac:dyDescent="0.25">
      <c r="A1656" s="72">
        <v>1.2914870000000001</v>
      </c>
      <c r="B1656" s="72">
        <v>-83.036092999999994</v>
      </c>
    </row>
    <row r="1657" spans="1:2" x14ac:dyDescent="0.25">
      <c r="A1657" s="72">
        <v>1.292262</v>
      </c>
      <c r="B1657" s="72">
        <v>-83.071363000000005</v>
      </c>
    </row>
    <row r="1658" spans="1:2" x14ac:dyDescent="0.25">
      <c r="A1658" s="72">
        <v>1.293037</v>
      </c>
      <c r="B1658" s="72">
        <v>-83.115153000000007</v>
      </c>
    </row>
    <row r="1659" spans="1:2" x14ac:dyDescent="0.25">
      <c r="A1659" s="72">
        <v>1.293811</v>
      </c>
      <c r="B1659" s="72">
        <v>-83.167304000000001</v>
      </c>
    </row>
    <row r="1660" spans="1:2" x14ac:dyDescent="0.25">
      <c r="A1660" s="72">
        <v>1.294586</v>
      </c>
      <c r="B1660" s="72">
        <v>-83.211788999999996</v>
      </c>
    </row>
    <row r="1661" spans="1:2" x14ac:dyDescent="0.25">
      <c r="A1661" s="72">
        <v>1.295361</v>
      </c>
      <c r="B1661" s="72">
        <v>-83.247613999999999</v>
      </c>
    </row>
    <row r="1662" spans="1:2" x14ac:dyDescent="0.25">
      <c r="A1662" s="72">
        <v>1.296136</v>
      </c>
      <c r="B1662" s="72">
        <v>-83.289630000000002</v>
      </c>
    </row>
    <row r="1663" spans="1:2" x14ac:dyDescent="0.25">
      <c r="A1663" s="72">
        <v>1.29691</v>
      </c>
      <c r="B1663" s="72">
        <v>-83.334113000000002</v>
      </c>
    </row>
    <row r="1664" spans="1:2" x14ac:dyDescent="0.25">
      <c r="A1664" s="72">
        <v>1.297685</v>
      </c>
      <c r="B1664" s="72">
        <v>-83.380903000000004</v>
      </c>
    </row>
    <row r="1665" spans="1:2" x14ac:dyDescent="0.25">
      <c r="A1665" s="72">
        <v>1.2984599999999999</v>
      </c>
      <c r="B1665" s="72">
        <v>-83.433210000000003</v>
      </c>
    </row>
    <row r="1666" spans="1:2" x14ac:dyDescent="0.25">
      <c r="A1666" s="72">
        <v>1.2992349999999999</v>
      </c>
      <c r="B1666" s="72">
        <v>-83.477124000000003</v>
      </c>
    </row>
    <row r="1667" spans="1:2" x14ac:dyDescent="0.25">
      <c r="A1667" s="72">
        <v>1.300009</v>
      </c>
      <c r="B1667" s="72">
        <v>-83.517291</v>
      </c>
    </row>
    <row r="1668" spans="1:2" x14ac:dyDescent="0.25">
      <c r="A1668" s="72">
        <v>1.3007839999999999</v>
      </c>
      <c r="B1668" s="72">
        <v>-83.563895000000002</v>
      </c>
    </row>
    <row r="1669" spans="1:2" x14ac:dyDescent="0.25">
      <c r="A1669" s="72">
        <v>1.3015589999999999</v>
      </c>
      <c r="B1669" s="72">
        <v>-83.608161999999993</v>
      </c>
    </row>
    <row r="1670" spans="1:2" x14ac:dyDescent="0.25">
      <c r="A1670" s="72">
        <v>1.3023340000000001</v>
      </c>
      <c r="B1670" s="72">
        <v>-83.652242999999999</v>
      </c>
    </row>
    <row r="1671" spans="1:2" x14ac:dyDescent="0.25">
      <c r="A1671" s="72">
        <v>1.3031079999999999</v>
      </c>
      <c r="B1671" s="72">
        <v>-83.699766999999994</v>
      </c>
    </row>
    <row r="1672" spans="1:2" x14ac:dyDescent="0.25">
      <c r="A1672" s="72">
        <v>1.3038829999999999</v>
      </c>
      <c r="B1672" s="72">
        <v>-83.744698999999997</v>
      </c>
    </row>
    <row r="1673" spans="1:2" x14ac:dyDescent="0.25">
      <c r="A1673" s="72">
        <v>1.3046580000000001</v>
      </c>
      <c r="B1673" s="72">
        <v>-83.785252999999997</v>
      </c>
    </row>
    <row r="1674" spans="1:2" x14ac:dyDescent="0.25">
      <c r="A1674" s="72">
        <v>1.3054319999999999</v>
      </c>
      <c r="B1674" s="72">
        <v>-83.826542000000003</v>
      </c>
    </row>
    <row r="1675" spans="1:2" x14ac:dyDescent="0.25">
      <c r="A1675" s="72">
        <v>1.3062069999999999</v>
      </c>
      <c r="B1675" s="72">
        <v>-83.873619000000005</v>
      </c>
    </row>
    <row r="1676" spans="1:2" x14ac:dyDescent="0.25">
      <c r="A1676" s="72">
        <v>1.3069820000000001</v>
      </c>
      <c r="B1676" s="72">
        <v>-83.927346</v>
      </c>
    </row>
    <row r="1677" spans="1:2" x14ac:dyDescent="0.25">
      <c r="A1677" s="72">
        <v>1.3077570000000001</v>
      </c>
      <c r="B1677" s="72">
        <v>-83.978498000000002</v>
      </c>
    </row>
    <row r="1678" spans="1:2" x14ac:dyDescent="0.25">
      <c r="A1678" s="72">
        <v>1.3085310000000001</v>
      </c>
      <c r="B1678" s="72">
        <v>-84.029246000000001</v>
      </c>
    </row>
    <row r="1679" spans="1:2" x14ac:dyDescent="0.25">
      <c r="A1679" s="72">
        <v>1.3093060000000001</v>
      </c>
      <c r="B1679" s="72">
        <v>-84.082683000000003</v>
      </c>
    </row>
    <row r="1680" spans="1:2" x14ac:dyDescent="0.25">
      <c r="A1680" s="72">
        <v>1.3100810000000001</v>
      </c>
      <c r="B1680" s="72">
        <v>-84.120018000000002</v>
      </c>
    </row>
    <row r="1681" spans="1:2" x14ac:dyDescent="0.25">
      <c r="A1681" s="72">
        <v>1.310856</v>
      </c>
      <c r="B1681" s="72">
        <v>-84.155604999999994</v>
      </c>
    </row>
    <row r="1682" spans="1:2" x14ac:dyDescent="0.25">
      <c r="A1682" s="72">
        <v>1.3116300000000001</v>
      </c>
      <c r="B1682" s="72">
        <v>-84.200935999999999</v>
      </c>
    </row>
    <row r="1683" spans="1:2" x14ac:dyDescent="0.25">
      <c r="A1683" s="72">
        <v>1.312405</v>
      </c>
      <c r="B1683" s="72">
        <v>-84.231667999999999</v>
      </c>
    </row>
    <row r="1684" spans="1:2" x14ac:dyDescent="0.25">
      <c r="A1684" s="72">
        <v>1.31318</v>
      </c>
      <c r="B1684" s="72">
        <v>-84.258262000000002</v>
      </c>
    </row>
    <row r="1685" spans="1:2" x14ac:dyDescent="0.25">
      <c r="A1685" s="72">
        <v>1.313955</v>
      </c>
      <c r="B1685" s="72">
        <v>-84.288865999999999</v>
      </c>
    </row>
    <row r="1686" spans="1:2" x14ac:dyDescent="0.25">
      <c r="A1686" s="72">
        <v>1.314729</v>
      </c>
      <c r="B1686" s="72">
        <v>-84.318341000000004</v>
      </c>
    </row>
    <row r="1687" spans="1:2" x14ac:dyDescent="0.25">
      <c r="A1687" s="72">
        <v>1.315504</v>
      </c>
      <c r="B1687" s="72">
        <v>-84.335175000000007</v>
      </c>
    </row>
    <row r="1688" spans="1:2" x14ac:dyDescent="0.25">
      <c r="A1688" s="72">
        <v>1.316279</v>
      </c>
      <c r="B1688" s="72">
        <v>-84.346699999999998</v>
      </c>
    </row>
    <row r="1689" spans="1:2" x14ac:dyDescent="0.25">
      <c r="A1689" s="72">
        <v>1.3170539999999999</v>
      </c>
      <c r="B1689" s="72">
        <v>-84.370697000000007</v>
      </c>
    </row>
    <row r="1690" spans="1:2" x14ac:dyDescent="0.25">
      <c r="A1690" s="72">
        <v>1.317828</v>
      </c>
      <c r="B1690" s="72">
        <v>-84.388788000000005</v>
      </c>
    </row>
    <row r="1691" spans="1:2" x14ac:dyDescent="0.25">
      <c r="A1691" s="72">
        <v>1.318603</v>
      </c>
      <c r="B1691" s="72">
        <v>-84.367061000000007</v>
      </c>
    </row>
    <row r="1692" spans="1:2" x14ac:dyDescent="0.25">
      <c r="A1692" s="72">
        <v>1.3193779999999999</v>
      </c>
      <c r="B1692" s="72">
        <v>-84.375618000000003</v>
      </c>
    </row>
    <row r="1693" spans="1:2" x14ac:dyDescent="0.25">
      <c r="A1693" s="72">
        <v>1.320152</v>
      </c>
      <c r="B1693" s="72">
        <v>-84.379953999999998</v>
      </c>
    </row>
    <row r="1694" spans="1:2" x14ac:dyDescent="0.25">
      <c r="A1694" s="72">
        <v>1.320927</v>
      </c>
      <c r="B1694" s="72">
        <v>-84.386610000000005</v>
      </c>
    </row>
    <row r="1695" spans="1:2" x14ac:dyDescent="0.25">
      <c r="A1695" s="72">
        <v>1.3217019999999999</v>
      </c>
      <c r="B1695" s="72">
        <v>-84.391683999999998</v>
      </c>
    </row>
    <row r="1696" spans="1:2" x14ac:dyDescent="0.25">
      <c r="A1696" s="72">
        <v>1.3224769999999999</v>
      </c>
      <c r="B1696" s="72">
        <v>-84.391508000000002</v>
      </c>
    </row>
    <row r="1697" spans="1:2" x14ac:dyDescent="0.25">
      <c r="A1697" s="72">
        <v>1.323251</v>
      </c>
      <c r="B1697" s="72">
        <v>-84.390569999999997</v>
      </c>
    </row>
    <row r="1698" spans="1:2" x14ac:dyDescent="0.25">
      <c r="A1698" s="72">
        <v>1.3240259999999999</v>
      </c>
      <c r="B1698" s="72">
        <v>-84.387755999999996</v>
      </c>
    </row>
    <row r="1699" spans="1:2" x14ac:dyDescent="0.25">
      <c r="A1699" s="72">
        <v>1.3248009999999999</v>
      </c>
      <c r="B1699" s="72">
        <v>-84.377834000000007</v>
      </c>
    </row>
    <row r="1700" spans="1:2" x14ac:dyDescent="0.25">
      <c r="A1700" s="72">
        <v>1.3255760000000001</v>
      </c>
      <c r="B1700" s="72">
        <v>-84.358024</v>
      </c>
    </row>
    <row r="1701" spans="1:2" x14ac:dyDescent="0.25">
      <c r="A1701" s="72">
        <v>1.3263499999999999</v>
      </c>
      <c r="B1701" s="72">
        <v>-84.337620000000001</v>
      </c>
    </row>
    <row r="1702" spans="1:2" x14ac:dyDescent="0.25">
      <c r="A1702" s="72">
        <v>1.3271250000000001</v>
      </c>
      <c r="B1702" s="72">
        <v>-84.318516000000002</v>
      </c>
    </row>
    <row r="1703" spans="1:2" x14ac:dyDescent="0.25">
      <c r="A1703" s="72">
        <v>1.3279000000000001</v>
      </c>
      <c r="B1703" s="72">
        <v>-84.296743000000006</v>
      </c>
    </row>
    <row r="1704" spans="1:2" x14ac:dyDescent="0.25">
      <c r="A1704" s="72">
        <v>1.3286750000000001</v>
      </c>
      <c r="B1704" s="72">
        <v>-84.268703000000002</v>
      </c>
    </row>
    <row r="1705" spans="1:2" x14ac:dyDescent="0.25">
      <c r="A1705" s="72">
        <v>1.3294490000000001</v>
      </c>
      <c r="B1705" s="72">
        <v>-84.230568000000005</v>
      </c>
    </row>
    <row r="1706" spans="1:2" x14ac:dyDescent="0.25">
      <c r="A1706" s="72">
        <v>1.3302240000000001</v>
      </c>
      <c r="B1706" s="72">
        <v>-84.191247000000004</v>
      </c>
    </row>
    <row r="1707" spans="1:2" x14ac:dyDescent="0.25">
      <c r="A1707" s="72">
        <v>1.330999</v>
      </c>
      <c r="B1707" s="72">
        <v>-84.153008</v>
      </c>
    </row>
    <row r="1708" spans="1:2" x14ac:dyDescent="0.25">
      <c r="A1708" s="72">
        <v>1.331774</v>
      </c>
      <c r="B1708" s="72">
        <v>-84.115550999999996</v>
      </c>
    </row>
    <row r="1709" spans="1:2" x14ac:dyDescent="0.25">
      <c r="A1709" s="72">
        <v>1.3325480000000001</v>
      </c>
      <c r="B1709" s="72">
        <v>-84.071189000000004</v>
      </c>
    </row>
    <row r="1710" spans="1:2" x14ac:dyDescent="0.25">
      <c r="A1710" s="72">
        <v>1.333323</v>
      </c>
      <c r="B1710" s="72">
        <v>-84.009378999999996</v>
      </c>
    </row>
    <row r="1711" spans="1:2" x14ac:dyDescent="0.25">
      <c r="A1711" s="72">
        <v>1.334098</v>
      </c>
      <c r="B1711" s="72">
        <v>-83.963620000000006</v>
      </c>
    </row>
    <row r="1712" spans="1:2" x14ac:dyDescent="0.25">
      <c r="A1712" s="72">
        <v>1.3348720000000001</v>
      </c>
      <c r="B1712" s="72">
        <v>-83.933019000000002</v>
      </c>
    </row>
    <row r="1713" spans="1:2" x14ac:dyDescent="0.25">
      <c r="A1713" s="72">
        <v>1.335647</v>
      </c>
      <c r="B1713" s="72">
        <v>-83.891158000000004</v>
      </c>
    </row>
    <row r="1714" spans="1:2" x14ac:dyDescent="0.25">
      <c r="A1714" s="72">
        <v>1.336422</v>
      </c>
      <c r="B1714" s="72">
        <v>-83.831988999999993</v>
      </c>
    </row>
    <row r="1715" spans="1:2" x14ac:dyDescent="0.25">
      <c r="A1715" s="72">
        <v>1.337197</v>
      </c>
      <c r="B1715" s="72">
        <v>-83.777040999999997</v>
      </c>
    </row>
    <row r="1716" spans="1:2" x14ac:dyDescent="0.25">
      <c r="A1716" s="72">
        <v>1.337971</v>
      </c>
      <c r="B1716" s="72">
        <v>-83.728138000000001</v>
      </c>
    </row>
    <row r="1717" spans="1:2" x14ac:dyDescent="0.25">
      <c r="A1717" s="72">
        <v>1.338746</v>
      </c>
      <c r="B1717" s="72">
        <v>-83.676686000000004</v>
      </c>
    </row>
    <row r="1718" spans="1:2" x14ac:dyDescent="0.25">
      <c r="A1718" s="72">
        <v>1.339521</v>
      </c>
      <c r="B1718" s="72">
        <v>-83.620065999999994</v>
      </c>
    </row>
    <row r="1719" spans="1:2" x14ac:dyDescent="0.25">
      <c r="A1719" s="72">
        <v>1.3402959999999999</v>
      </c>
      <c r="B1719" s="72">
        <v>-83.565094999999999</v>
      </c>
    </row>
    <row r="1720" spans="1:2" x14ac:dyDescent="0.25">
      <c r="A1720" s="72">
        <v>1.34107</v>
      </c>
      <c r="B1720" s="72">
        <v>-83.501895000000005</v>
      </c>
    </row>
    <row r="1721" spans="1:2" x14ac:dyDescent="0.25">
      <c r="A1721" s="72">
        <v>1.341845</v>
      </c>
      <c r="B1721" s="72">
        <v>-83.455183000000005</v>
      </c>
    </row>
    <row r="1722" spans="1:2" x14ac:dyDescent="0.25">
      <c r="A1722" s="72">
        <v>1.3426199999999999</v>
      </c>
      <c r="B1722" s="72">
        <v>-83.41019</v>
      </c>
    </row>
    <row r="1723" spans="1:2" x14ac:dyDescent="0.25">
      <c r="A1723" s="72">
        <v>1.3433949999999999</v>
      </c>
      <c r="B1723" s="72">
        <v>-83.343609000000001</v>
      </c>
    </row>
    <row r="1724" spans="1:2" x14ac:dyDescent="0.25">
      <c r="A1724" s="72">
        <v>1.3441689999999999</v>
      </c>
      <c r="B1724" s="72">
        <v>-83.265502999999995</v>
      </c>
    </row>
    <row r="1725" spans="1:2" x14ac:dyDescent="0.25">
      <c r="A1725" s="72">
        <v>1.3449439999999999</v>
      </c>
      <c r="B1725" s="72">
        <v>-83.202994000000004</v>
      </c>
    </row>
    <row r="1726" spans="1:2" x14ac:dyDescent="0.25">
      <c r="A1726" s="72">
        <v>1.3457190000000001</v>
      </c>
      <c r="B1726" s="72">
        <v>-83.145024000000006</v>
      </c>
    </row>
    <row r="1727" spans="1:2" x14ac:dyDescent="0.25">
      <c r="A1727" s="72">
        <v>1.3464940000000001</v>
      </c>
      <c r="B1727" s="72">
        <v>-83.084311999999997</v>
      </c>
    </row>
    <row r="1728" spans="1:2" x14ac:dyDescent="0.25">
      <c r="A1728" s="72">
        <v>1.3472679999999999</v>
      </c>
      <c r="B1728" s="72">
        <v>-83.030946999999998</v>
      </c>
    </row>
    <row r="1729" spans="1:2" x14ac:dyDescent="0.25">
      <c r="A1729" s="72">
        <v>1.3480430000000001</v>
      </c>
      <c r="B1729" s="72">
        <v>-82.979084</v>
      </c>
    </row>
    <row r="1730" spans="1:2" x14ac:dyDescent="0.25">
      <c r="A1730" s="72">
        <v>1.3488180000000001</v>
      </c>
      <c r="B1730" s="72">
        <v>-82.920434999999998</v>
      </c>
    </row>
    <row r="1731" spans="1:2" x14ac:dyDescent="0.25">
      <c r="A1731" s="72">
        <v>1.3495919999999999</v>
      </c>
      <c r="B1731" s="72">
        <v>-82.854184000000004</v>
      </c>
    </row>
    <row r="1732" spans="1:2" x14ac:dyDescent="0.25">
      <c r="A1732" s="72">
        <v>1.3503670000000001</v>
      </c>
      <c r="B1732" s="72">
        <v>-82.801344999999998</v>
      </c>
    </row>
    <row r="1733" spans="1:2" x14ac:dyDescent="0.25">
      <c r="A1733" s="72">
        <v>1.3511420000000001</v>
      </c>
      <c r="B1733" s="72">
        <v>-82.750504000000006</v>
      </c>
    </row>
    <row r="1734" spans="1:2" x14ac:dyDescent="0.25">
      <c r="A1734" s="72">
        <v>1.351917</v>
      </c>
      <c r="B1734" s="72">
        <v>-82.694896</v>
      </c>
    </row>
    <row r="1735" spans="1:2" x14ac:dyDescent="0.25">
      <c r="A1735" s="72">
        <v>1.3526910000000001</v>
      </c>
      <c r="B1735" s="72">
        <v>-82.642922999999996</v>
      </c>
    </row>
    <row r="1736" spans="1:2" x14ac:dyDescent="0.25">
      <c r="A1736" s="72">
        <v>1.3534660000000001</v>
      </c>
      <c r="B1736" s="72">
        <v>-82.589782999999997</v>
      </c>
    </row>
    <row r="1737" spans="1:2" x14ac:dyDescent="0.25">
      <c r="A1737" s="72">
        <v>1.354241</v>
      </c>
      <c r="B1737" s="72">
        <v>-82.528311000000002</v>
      </c>
    </row>
    <row r="1738" spans="1:2" x14ac:dyDescent="0.25">
      <c r="A1738" s="72">
        <v>1.355016</v>
      </c>
      <c r="B1738" s="72">
        <v>-82.473393000000002</v>
      </c>
    </row>
    <row r="1739" spans="1:2" x14ac:dyDescent="0.25">
      <c r="A1739" s="72">
        <v>1.3557900000000001</v>
      </c>
      <c r="B1739" s="72">
        <v>-82.425342999999998</v>
      </c>
    </row>
    <row r="1740" spans="1:2" x14ac:dyDescent="0.25">
      <c r="A1740" s="72">
        <v>1.356565</v>
      </c>
      <c r="B1740" s="72">
        <v>-82.372553999999994</v>
      </c>
    </row>
    <row r="1741" spans="1:2" x14ac:dyDescent="0.25">
      <c r="A1741" s="72">
        <v>1.35734</v>
      </c>
      <c r="B1741" s="72">
        <v>-82.315676999999994</v>
      </c>
    </row>
    <row r="1742" spans="1:2" x14ac:dyDescent="0.25">
      <c r="A1742" s="72">
        <v>1.358115</v>
      </c>
      <c r="B1742" s="72">
        <v>-82.267582000000004</v>
      </c>
    </row>
    <row r="1743" spans="1:2" x14ac:dyDescent="0.25">
      <c r="A1743" s="72">
        <v>1.358889</v>
      </c>
      <c r="B1743" s="72">
        <v>-82.221892999999994</v>
      </c>
    </row>
    <row r="1744" spans="1:2" x14ac:dyDescent="0.25">
      <c r="A1744" s="72">
        <v>1.359664</v>
      </c>
      <c r="B1744" s="72">
        <v>-82.175562999999997</v>
      </c>
    </row>
    <row r="1745" spans="1:2" x14ac:dyDescent="0.25">
      <c r="A1745" s="72">
        <v>1.360439</v>
      </c>
      <c r="B1745" s="72">
        <v>-82.127617000000001</v>
      </c>
    </row>
    <row r="1746" spans="1:2" x14ac:dyDescent="0.25">
      <c r="A1746" s="72">
        <v>1.3612139999999999</v>
      </c>
      <c r="B1746" s="72">
        <v>-82.079811000000007</v>
      </c>
    </row>
    <row r="1747" spans="1:2" x14ac:dyDescent="0.25">
      <c r="A1747" s="72">
        <v>1.361988</v>
      </c>
      <c r="B1747" s="72">
        <v>-82.034155999999996</v>
      </c>
    </row>
    <row r="1748" spans="1:2" x14ac:dyDescent="0.25">
      <c r="A1748" s="72">
        <v>1.3627629999999999</v>
      </c>
      <c r="B1748" s="72">
        <v>-82.008228000000003</v>
      </c>
    </row>
    <row r="1749" spans="1:2" x14ac:dyDescent="0.25">
      <c r="A1749" s="72">
        <v>1.3635379999999999</v>
      </c>
      <c r="B1749" s="72">
        <v>-81.968536999999998</v>
      </c>
    </row>
    <row r="1750" spans="1:2" x14ac:dyDescent="0.25">
      <c r="A1750" s="72">
        <v>1.364312</v>
      </c>
      <c r="B1750" s="72">
        <v>-81.931224</v>
      </c>
    </row>
    <row r="1751" spans="1:2" x14ac:dyDescent="0.25">
      <c r="A1751" s="72">
        <v>1.3650869999999999</v>
      </c>
      <c r="B1751" s="72">
        <v>-81.895751000000004</v>
      </c>
    </row>
    <row r="1752" spans="1:2" x14ac:dyDescent="0.25">
      <c r="A1752" s="72">
        <v>1.3658619999999999</v>
      </c>
      <c r="B1752" s="72">
        <v>-81.863197</v>
      </c>
    </row>
    <row r="1753" spans="1:2" x14ac:dyDescent="0.25">
      <c r="A1753" s="72">
        <v>1.3666370000000001</v>
      </c>
      <c r="B1753" s="72">
        <v>-81.833307000000005</v>
      </c>
    </row>
    <row r="1754" spans="1:2" x14ac:dyDescent="0.25">
      <c r="A1754" s="72">
        <v>1.3674109999999999</v>
      </c>
      <c r="B1754" s="72">
        <v>-81.804389999999998</v>
      </c>
    </row>
    <row r="1755" spans="1:2" x14ac:dyDescent="0.25">
      <c r="A1755" s="72">
        <v>1.3681859999999999</v>
      </c>
      <c r="B1755" s="72">
        <v>-81.776514000000006</v>
      </c>
    </row>
    <row r="1756" spans="1:2" x14ac:dyDescent="0.25">
      <c r="A1756" s="72">
        <v>1.3689610000000001</v>
      </c>
      <c r="B1756" s="72">
        <v>-81.747472999999999</v>
      </c>
    </row>
    <row r="1757" spans="1:2" x14ac:dyDescent="0.25">
      <c r="A1757" s="72">
        <v>1.3697360000000001</v>
      </c>
      <c r="B1757" s="72">
        <v>-81.720371999999998</v>
      </c>
    </row>
    <row r="1758" spans="1:2" x14ac:dyDescent="0.25">
      <c r="A1758" s="72">
        <v>1.3705099999999999</v>
      </c>
      <c r="B1758" s="72">
        <v>-81.697903999999994</v>
      </c>
    </row>
    <row r="1759" spans="1:2" x14ac:dyDescent="0.25">
      <c r="A1759" s="72">
        <v>1.3712850000000001</v>
      </c>
      <c r="B1759" s="72">
        <v>-81.679618000000005</v>
      </c>
    </row>
    <row r="1760" spans="1:2" x14ac:dyDescent="0.25">
      <c r="A1760" s="72">
        <v>1.3720600000000001</v>
      </c>
      <c r="B1760" s="72">
        <v>-81.658732000000001</v>
      </c>
    </row>
    <row r="1761" spans="1:2" x14ac:dyDescent="0.25">
      <c r="A1761" s="72">
        <v>1.372835</v>
      </c>
      <c r="B1761" s="72">
        <v>-81.642211000000003</v>
      </c>
    </row>
    <row r="1762" spans="1:2" x14ac:dyDescent="0.25">
      <c r="A1762" s="72">
        <v>1.3736090000000001</v>
      </c>
      <c r="B1762" s="72">
        <v>-81.627702999999997</v>
      </c>
    </row>
    <row r="1763" spans="1:2" x14ac:dyDescent="0.25">
      <c r="A1763" s="72">
        <v>1.3743840000000001</v>
      </c>
      <c r="B1763" s="72">
        <v>-81.611839000000003</v>
      </c>
    </row>
    <row r="1764" spans="1:2" x14ac:dyDescent="0.25">
      <c r="A1764" s="72">
        <v>1.375159</v>
      </c>
      <c r="B1764" s="72">
        <v>-81.598911999999999</v>
      </c>
    </row>
    <row r="1765" spans="1:2" x14ac:dyDescent="0.25">
      <c r="A1765" s="72">
        <v>1.375934</v>
      </c>
      <c r="B1765" s="72">
        <v>-81.586928999999998</v>
      </c>
    </row>
    <row r="1766" spans="1:2" x14ac:dyDescent="0.25">
      <c r="A1766" s="72">
        <v>1.376708</v>
      </c>
      <c r="B1766" s="72">
        <v>-81.580864000000005</v>
      </c>
    </row>
    <row r="1767" spans="1:2" x14ac:dyDescent="0.25">
      <c r="A1767" s="72">
        <v>1.377483</v>
      </c>
      <c r="B1767" s="72">
        <v>-81.577078999999998</v>
      </c>
    </row>
    <row r="1768" spans="1:2" x14ac:dyDescent="0.25">
      <c r="A1768" s="72">
        <v>1.378258</v>
      </c>
      <c r="B1768" s="72">
        <v>-81.573481999999998</v>
      </c>
    </row>
    <row r="1769" spans="1:2" x14ac:dyDescent="0.25">
      <c r="A1769" s="72">
        <v>1.379033</v>
      </c>
      <c r="B1769" s="72">
        <v>-81.573385999999999</v>
      </c>
    </row>
    <row r="1770" spans="1:2" x14ac:dyDescent="0.25">
      <c r="A1770" s="72">
        <v>1.379807</v>
      </c>
      <c r="B1770" s="72">
        <v>-81.575235000000006</v>
      </c>
    </row>
    <row r="1771" spans="1:2" x14ac:dyDescent="0.25">
      <c r="A1771" s="72">
        <v>1.380582</v>
      </c>
      <c r="B1771" s="72">
        <v>-81.578169000000003</v>
      </c>
    </row>
    <row r="1772" spans="1:2" x14ac:dyDescent="0.25">
      <c r="A1772" s="72">
        <v>1.3813569999999999</v>
      </c>
      <c r="B1772" s="72">
        <v>-81.585088999999996</v>
      </c>
    </row>
    <row r="1773" spans="1:2" x14ac:dyDescent="0.25">
      <c r="A1773" s="72">
        <v>1.382131</v>
      </c>
      <c r="B1773" s="72">
        <v>-81.593354000000005</v>
      </c>
    </row>
    <row r="1774" spans="1:2" x14ac:dyDescent="0.25">
      <c r="A1774" s="72">
        <v>1.382906</v>
      </c>
      <c r="B1774" s="72">
        <v>-81.603584999999995</v>
      </c>
    </row>
    <row r="1775" spans="1:2" x14ac:dyDescent="0.25">
      <c r="A1775" s="72">
        <v>1.3836809999999999</v>
      </c>
      <c r="B1775" s="72">
        <v>-81.618859</v>
      </c>
    </row>
    <row r="1776" spans="1:2" x14ac:dyDescent="0.25">
      <c r="A1776" s="72">
        <v>1.3844559999999999</v>
      </c>
      <c r="B1776" s="72">
        <v>-81.635232000000002</v>
      </c>
    </row>
    <row r="1777" spans="1:2" x14ac:dyDescent="0.25">
      <c r="A1777" s="72">
        <v>1.38523</v>
      </c>
      <c r="B1777" s="72">
        <v>-81.668418000000003</v>
      </c>
    </row>
    <row r="1778" spans="1:2" x14ac:dyDescent="0.25">
      <c r="A1778" s="72">
        <v>1.3860049999999999</v>
      </c>
      <c r="B1778" s="72">
        <v>-81.682395999999997</v>
      </c>
    </row>
    <row r="1779" spans="1:2" x14ac:dyDescent="0.25">
      <c r="A1779" s="72">
        <v>1.3867799999999999</v>
      </c>
      <c r="B1779" s="72">
        <v>-81.706620999999998</v>
      </c>
    </row>
    <row r="1780" spans="1:2" x14ac:dyDescent="0.25">
      <c r="A1780" s="72">
        <v>1.3875550000000001</v>
      </c>
      <c r="B1780" s="72">
        <v>-81.734302</v>
      </c>
    </row>
    <row r="1781" spans="1:2" x14ac:dyDescent="0.25">
      <c r="A1781" s="72">
        <v>1.3883289999999999</v>
      </c>
      <c r="B1781" s="72">
        <v>-81.747573000000003</v>
      </c>
    </row>
    <row r="1782" spans="1:2" x14ac:dyDescent="0.25">
      <c r="A1782" s="72">
        <v>1.3891039999999999</v>
      </c>
      <c r="B1782" s="72">
        <v>-81.768704</v>
      </c>
    </row>
    <row r="1783" spans="1:2" x14ac:dyDescent="0.25">
      <c r="A1783" s="72">
        <v>1.3898790000000001</v>
      </c>
      <c r="B1783" s="72">
        <v>-81.800281999999996</v>
      </c>
    </row>
    <row r="1784" spans="1:2" x14ac:dyDescent="0.25">
      <c r="A1784" s="72">
        <v>1.3906540000000001</v>
      </c>
      <c r="B1784" s="72">
        <v>-81.830956</v>
      </c>
    </row>
    <row r="1785" spans="1:2" x14ac:dyDescent="0.25">
      <c r="A1785" s="72">
        <v>1.3914280000000001</v>
      </c>
      <c r="B1785" s="72">
        <v>-81.853299000000007</v>
      </c>
    </row>
    <row r="1786" spans="1:2" x14ac:dyDescent="0.25">
      <c r="A1786" s="72">
        <v>1.3922030000000001</v>
      </c>
      <c r="B1786" s="72">
        <v>-81.877999000000003</v>
      </c>
    </row>
    <row r="1787" spans="1:2" x14ac:dyDescent="0.25">
      <c r="A1787" s="72">
        <v>1.392978</v>
      </c>
      <c r="B1787" s="72">
        <v>-81.909182000000001</v>
      </c>
    </row>
    <row r="1788" spans="1:2" x14ac:dyDescent="0.25">
      <c r="A1788" s="72">
        <v>1.393753</v>
      </c>
      <c r="B1788" s="72">
        <v>-81.941902999999996</v>
      </c>
    </row>
    <row r="1789" spans="1:2" x14ac:dyDescent="0.25">
      <c r="A1789" s="72">
        <v>1.3945270000000001</v>
      </c>
      <c r="B1789" s="72">
        <v>-81.977501000000004</v>
      </c>
    </row>
    <row r="1790" spans="1:2" x14ac:dyDescent="0.25">
      <c r="A1790" s="72">
        <v>1.395302</v>
      </c>
      <c r="B1790" s="72">
        <v>-82.014916999999997</v>
      </c>
    </row>
    <row r="1791" spans="1:2" x14ac:dyDescent="0.25">
      <c r="A1791" s="72">
        <v>1.396077</v>
      </c>
      <c r="B1791" s="72">
        <v>-82.046141000000006</v>
      </c>
    </row>
    <row r="1792" spans="1:2" x14ac:dyDescent="0.25">
      <c r="A1792" s="72">
        <v>1.3968510000000001</v>
      </c>
      <c r="B1792" s="72">
        <v>-82.081829999999997</v>
      </c>
    </row>
    <row r="1793" spans="1:2" x14ac:dyDescent="0.25">
      <c r="A1793" s="72">
        <v>1.397626</v>
      </c>
      <c r="B1793" s="72">
        <v>-82.122066000000004</v>
      </c>
    </row>
    <row r="1794" spans="1:2" x14ac:dyDescent="0.25">
      <c r="A1794" s="72">
        <v>1.398401</v>
      </c>
      <c r="B1794" s="72">
        <v>-82.161980999999997</v>
      </c>
    </row>
    <row r="1795" spans="1:2" x14ac:dyDescent="0.25">
      <c r="A1795" s="72">
        <v>1.399176</v>
      </c>
      <c r="B1795" s="72">
        <v>-82.203584000000006</v>
      </c>
    </row>
    <row r="1796" spans="1:2" x14ac:dyDescent="0.25">
      <c r="A1796" s="72">
        <v>1.39995</v>
      </c>
      <c r="B1796" s="72">
        <v>-82.246853999999999</v>
      </c>
    </row>
    <row r="1797" spans="1:2" x14ac:dyDescent="0.25">
      <c r="A1797" s="72">
        <v>1.400725</v>
      </c>
      <c r="B1797" s="72">
        <v>-82.289158</v>
      </c>
    </row>
    <row r="1798" spans="1:2" x14ac:dyDescent="0.25">
      <c r="A1798" s="72">
        <v>1.4015</v>
      </c>
      <c r="B1798" s="72">
        <v>-82.330111000000002</v>
      </c>
    </row>
    <row r="1799" spans="1:2" x14ac:dyDescent="0.25">
      <c r="A1799" s="72">
        <v>1.4022749999999999</v>
      </c>
      <c r="B1799" s="72">
        <v>-82.371145999999996</v>
      </c>
    </row>
    <row r="1800" spans="1:2" x14ac:dyDescent="0.25">
      <c r="A1800" s="72">
        <v>1.403049</v>
      </c>
      <c r="B1800" s="72">
        <v>-82.403762999999998</v>
      </c>
    </row>
    <row r="1801" spans="1:2" x14ac:dyDescent="0.25">
      <c r="A1801" s="72">
        <v>1.403824</v>
      </c>
      <c r="B1801" s="72">
        <v>-82.438283999999996</v>
      </c>
    </row>
    <row r="1802" spans="1:2" x14ac:dyDescent="0.25">
      <c r="A1802" s="72">
        <v>1.4045989999999999</v>
      </c>
      <c r="B1802" s="72">
        <v>-82.475249000000005</v>
      </c>
    </row>
    <row r="1803" spans="1:2" x14ac:dyDescent="0.25">
      <c r="A1803" s="72">
        <v>1.4053739999999999</v>
      </c>
      <c r="B1803" s="72">
        <v>-82.512722999999994</v>
      </c>
    </row>
    <row r="1804" spans="1:2" x14ac:dyDescent="0.25">
      <c r="A1804" s="72">
        <v>1.406148</v>
      </c>
      <c r="B1804" s="72">
        <v>-82.552904999999996</v>
      </c>
    </row>
    <row r="1805" spans="1:2" x14ac:dyDescent="0.25">
      <c r="A1805" s="72">
        <v>1.4069229999999999</v>
      </c>
      <c r="B1805" s="72">
        <v>-82.594553000000005</v>
      </c>
    </row>
    <row r="1806" spans="1:2" x14ac:dyDescent="0.25">
      <c r="A1806" s="72">
        <v>1.4076979999999999</v>
      </c>
      <c r="B1806" s="72">
        <v>-82.626141000000004</v>
      </c>
    </row>
    <row r="1807" spans="1:2" x14ac:dyDescent="0.25">
      <c r="A1807" s="72">
        <v>1.4084730000000001</v>
      </c>
      <c r="B1807" s="72">
        <v>-82.670967000000005</v>
      </c>
    </row>
    <row r="1808" spans="1:2" x14ac:dyDescent="0.25">
      <c r="A1808" s="72">
        <v>1.4092469999999999</v>
      </c>
      <c r="B1808" s="72">
        <v>-82.713442000000001</v>
      </c>
    </row>
    <row r="1809" spans="1:2" x14ac:dyDescent="0.25">
      <c r="A1809" s="72">
        <v>1.4100220000000001</v>
      </c>
      <c r="B1809" s="72">
        <v>-82.752178000000001</v>
      </c>
    </row>
    <row r="1810" spans="1:2" x14ac:dyDescent="0.25">
      <c r="A1810" s="72">
        <v>1.4107970000000001</v>
      </c>
      <c r="B1810" s="72">
        <v>-82.783141999999998</v>
      </c>
    </row>
    <row r="1811" spans="1:2" x14ac:dyDescent="0.25">
      <c r="A1811" s="72">
        <v>1.4115709999999999</v>
      </c>
      <c r="B1811" s="72">
        <v>-82.816772</v>
      </c>
    </row>
    <row r="1812" spans="1:2" x14ac:dyDescent="0.25">
      <c r="A1812" s="72">
        <v>1.4123460000000001</v>
      </c>
      <c r="B1812" s="72">
        <v>-82.853793999999994</v>
      </c>
    </row>
    <row r="1813" spans="1:2" x14ac:dyDescent="0.25">
      <c r="A1813" s="72">
        <v>1.4131210000000001</v>
      </c>
      <c r="B1813" s="72">
        <v>-82.885626000000002</v>
      </c>
    </row>
    <row r="1814" spans="1:2" x14ac:dyDescent="0.25">
      <c r="A1814" s="72">
        <v>1.413896</v>
      </c>
      <c r="B1814" s="72">
        <v>-82.916173999999998</v>
      </c>
    </row>
    <row r="1815" spans="1:2" x14ac:dyDescent="0.25">
      <c r="A1815" s="72">
        <v>1.4146700000000001</v>
      </c>
      <c r="B1815" s="72">
        <v>-82.945307999999997</v>
      </c>
    </row>
    <row r="1816" spans="1:2" x14ac:dyDescent="0.25">
      <c r="A1816" s="72">
        <v>1.4154450000000001</v>
      </c>
      <c r="B1816" s="72">
        <v>-82.969881000000001</v>
      </c>
    </row>
    <row r="1817" spans="1:2" x14ac:dyDescent="0.25">
      <c r="A1817" s="72">
        <v>1.41622</v>
      </c>
      <c r="B1817" s="72">
        <v>-82.993025000000003</v>
      </c>
    </row>
    <row r="1818" spans="1:2" x14ac:dyDescent="0.25">
      <c r="A1818" s="72">
        <v>1.416995</v>
      </c>
      <c r="B1818" s="72">
        <v>-83.017734000000004</v>
      </c>
    </row>
    <row r="1819" spans="1:2" x14ac:dyDescent="0.25">
      <c r="A1819" s="72">
        <v>1.4177690000000001</v>
      </c>
      <c r="B1819" s="72">
        <v>-83.034744000000003</v>
      </c>
    </row>
    <row r="1820" spans="1:2" x14ac:dyDescent="0.25">
      <c r="A1820" s="72">
        <v>1.418544</v>
      </c>
      <c r="B1820" s="72">
        <v>-83.044794999999993</v>
      </c>
    </row>
    <row r="1821" spans="1:2" x14ac:dyDescent="0.25">
      <c r="A1821" s="72">
        <v>1.419319</v>
      </c>
      <c r="B1821" s="72">
        <v>-83.059769000000003</v>
      </c>
    </row>
    <row r="1822" spans="1:2" x14ac:dyDescent="0.25">
      <c r="A1822" s="72">
        <v>1.420094</v>
      </c>
      <c r="B1822" s="72">
        <v>-83.076318000000001</v>
      </c>
    </row>
    <row r="1823" spans="1:2" x14ac:dyDescent="0.25">
      <c r="A1823" s="72">
        <v>1.420868</v>
      </c>
      <c r="B1823" s="72">
        <v>-83.088795000000005</v>
      </c>
    </row>
    <row r="1824" spans="1:2" x14ac:dyDescent="0.25">
      <c r="A1824" s="72">
        <v>1.421643</v>
      </c>
      <c r="B1824" s="72">
        <v>-83.099170000000001</v>
      </c>
    </row>
    <row r="1825" spans="1:2" x14ac:dyDescent="0.25">
      <c r="A1825" s="72">
        <v>1.422418</v>
      </c>
      <c r="B1825" s="72">
        <v>-83.111930000000001</v>
      </c>
    </row>
    <row r="1826" spans="1:2" x14ac:dyDescent="0.25">
      <c r="A1826" s="72">
        <v>1.4231929999999999</v>
      </c>
      <c r="B1826" s="72">
        <v>-83.125263000000004</v>
      </c>
    </row>
    <row r="1827" spans="1:2" x14ac:dyDescent="0.25">
      <c r="A1827" s="72">
        <v>1.423967</v>
      </c>
      <c r="B1827" s="72">
        <v>-83.125985</v>
      </c>
    </row>
    <row r="1828" spans="1:2" x14ac:dyDescent="0.25">
      <c r="A1828" s="72">
        <v>1.424742</v>
      </c>
      <c r="B1828" s="72">
        <v>-83.127696999999998</v>
      </c>
    </row>
    <row r="1829" spans="1:2" x14ac:dyDescent="0.25">
      <c r="A1829" s="72">
        <v>1.4255169999999999</v>
      </c>
      <c r="B1829" s="72">
        <v>-83.130213999999995</v>
      </c>
    </row>
    <row r="1830" spans="1:2" x14ac:dyDescent="0.25">
      <c r="A1830" s="72">
        <v>1.426291</v>
      </c>
      <c r="B1830" s="72">
        <v>-83.129936000000001</v>
      </c>
    </row>
    <row r="1831" spans="1:2" x14ac:dyDescent="0.25">
      <c r="A1831" s="72">
        <v>1.4270659999999999</v>
      </c>
      <c r="B1831" s="72">
        <v>-83.126029000000003</v>
      </c>
    </row>
    <row r="1832" spans="1:2" x14ac:dyDescent="0.25">
      <c r="A1832" s="72">
        <v>1.4278409999999999</v>
      </c>
      <c r="B1832" s="72">
        <v>-83.115155999999999</v>
      </c>
    </row>
    <row r="1833" spans="1:2" x14ac:dyDescent="0.25">
      <c r="A1833" s="72">
        <v>1.4286160000000001</v>
      </c>
      <c r="B1833" s="72">
        <v>-83.096715000000003</v>
      </c>
    </row>
    <row r="1834" spans="1:2" x14ac:dyDescent="0.25">
      <c r="A1834" s="72">
        <v>1.4293899999999999</v>
      </c>
      <c r="B1834" s="72">
        <v>-83.077654999999993</v>
      </c>
    </row>
    <row r="1835" spans="1:2" x14ac:dyDescent="0.25">
      <c r="A1835" s="72">
        <v>1.4301649999999999</v>
      </c>
      <c r="B1835" s="72">
        <v>-83.024440999999996</v>
      </c>
    </row>
    <row r="1836" spans="1:2" x14ac:dyDescent="0.25">
      <c r="A1836" s="72">
        <v>1.4309400000000001</v>
      </c>
      <c r="B1836" s="72">
        <v>-83.015344999999996</v>
      </c>
    </row>
    <row r="1837" spans="1:2" x14ac:dyDescent="0.25">
      <c r="A1837" s="72">
        <v>1.4317150000000001</v>
      </c>
      <c r="B1837" s="72">
        <v>-82.996972999999997</v>
      </c>
    </row>
    <row r="1838" spans="1:2" x14ac:dyDescent="0.25">
      <c r="A1838" s="72">
        <v>1.4324889999999999</v>
      </c>
      <c r="B1838" s="72">
        <v>-82.974462000000003</v>
      </c>
    </row>
    <row r="1839" spans="1:2" x14ac:dyDescent="0.25">
      <c r="A1839" s="72">
        <v>1.4332640000000001</v>
      </c>
      <c r="B1839" s="72">
        <v>-82.944726000000003</v>
      </c>
    </row>
    <row r="1840" spans="1:2" x14ac:dyDescent="0.25">
      <c r="A1840" s="72">
        <v>1.4340390000000001</v>
      </c>
      <c r="B1840" s="72">
        <v>-82.915235999999993</v>
      </c>
    </row>
    <row r="1841" spans="1:2" x14ac:dyDescent="0.25">
      <c r="A1841" s="72">
        <v>1.434814</v>
      </c>
      <c r="B1841" s="72">
        <v>-82.884517000000002</v>
      </c>
    </row>
    <row r="1842" spans="1:2" x14ac:dyDescent="0.25">
      <c r="A1842" s="72">
        <v>1.4355880000000001</v>
      </c>
      <c r="B1842" s="72">
        <v>-82.851623000000004</v>
      </c>
    </row>
    <row r="1843" spans="1:2" x14ac:dyDescent="0.25">
      <c r="A1843" s="72">
        <v>1.4363630000000001</v>
      </c>
      <c r="B1843" s="72">
        <v>-82.822367999999997</v>
      </c>
    </row>
    <row r="1844" spans="1:2" x14ac:dyDescent="0.25">
      <c r="A1844" s="72">
        <v>1.437138</v>
      </c>
      <c r="B1844" s="72">
        <v>-82.791658999999996</v>
      </c>
    </row>
    <row r="1845" spans="1:2" x14ac:dyDescent="0.25">
      <c r="A1845" s="72">
        <v>1.437913</v>
      </c>
      <c r="B1845" s="72">
        <v>-82.754278999999997</v>
      </c>
    </row>
    <row r="1846" spans="1:2" x14ac:dyDescent="0.25">
      <c r="A1846" s="72">
        <v>1.438687</v>
      </c>
      <c r="B1846" s="72">
        <v>-82.717848000000004</v>
      </c>
    </row>
    <row r="1847" spans="1:2" x14ac:dyDescent="0.25">
      <c r="A1847" s="72">
        <v>1.439462</v>
      </c>
      <c r="B1847" s="72">
        <v>-82.680615000000003</v>
      </c>
    </row>
    <row r="1848" spans="1:2" x14ac:dyDescent="0.25">
      <c r="A1848" s="72">
        <v>1.440237</v>
      </c>
      <c r="B1848" s="72">
        <v>-82.639735000000002</v>
      </c>
    </row>
    <row r="1849" spans="1:2" x14ac:dyDescent="0.25">
      <c r="A1849" s="72">
        <v>1.441011</v>
      </c>
      <c r="B1849" s="72">
        <v>-82.599958000000001</v>
      </c>
    </row>
    <row r="1850" spans="1:2" x14ac:dyDescent="0.25">
      <c r="A1850" s="72">
        <v>1.441786</v>
      </c>
      <c r="B1850" s="72">
        <v>-82.574634000000003</v>
      </c>
    </row>
    <row r="1851" spans="1:2" x14ac:dyDescent="0.25">
      <c r="A1851" s="72">
        <v>1.442561</v>
      </c>
      <c r="B1851" s="72">
        <v>-82.547687999999994</v>
      </c>
    </row>
    <row r="1852" spans="1:2" x14ac:dyDescent="0.25">
      <c r="A1852" s="72">
        <v>1.443336</v>
      </c>
      <c r="B1852" s="72">
        <v>-82.502511999999996</v>
      </c>
    </row>
    <row r="1853" spans="1:2" x14ac:dyDescent="0.25">
      <c r="A1853" s="72">
        <v>1.44411</v>
      </c>
      <c r="B1853" s="72">
        <v>-82.459407999999996</v>
      </c>
    </row>
    <row r="1854" spans="1:2" x14ac:dyDescent="0.25">
      <c r="A1854" s="72">
        <v>1.444885</v>
      </c>
      <c r="B1854" s="72">
        <v>-82.425977000000003</v>
      </c>
    </row>
    <row r="1855" spans="1:2" x14ac:dyDescent="0.25">
      <c r="A1855" s="72">
        <v>1.4456599999999999</v>
      </c>
      <c r="B1855" s="72">
        <v>-82.378793999999999</v>
      </c>
    </row>
    <row r="1856" spans="1:2" x14ac:dyDescent="0.25">
      <c r="A1856" s="72">
        <v>1.4464349999999999</v>
      </c>
      <c r="B1856" s="72">
        <v>-82.324076000000005</v>
      </c>
    </row>
    <row r="1857" spans="1:2" x14ac:dyDescent="0.25">
      <c r="A1857" s="72">
        <v>1.447209</v>
      </c>
      <c r="B1857" s="72">
        <v>-82.279613999999995</v>
      </c>
    </row>
    <row r="1858" spans="1:2" x14ac:dyDescent="0.25">
      <c r="A1858" s="72">
        <v>1.4479839999999999</v>
      </c>
      <c r="B1858" s="72">
        <v>-82.246821999999995</v>
      </c>
    </row>
    <row r="1859" spans="1:2" x14ac:dyDescent="0.25">
      <c r="A1859" s="72">
        <v>1.4487589999999999</v>
      </c>
      <c r="B1859" s="72">
        <v>-82.207524000000006</v>
      </c>
    </row>
    <row r="1860" spans="1:2" x14ac:dyDescent="0.25">
      <c r="A1860" s="72">
        <v>1.4495340000000001</v>
      </c>
      <c r="B1860" s="72">
        <v>-82.168746999999996</v>
      </c>
    </row>
    <row r="1861" spans="1:2" x14ac:dyDescent="0.25">
      <c r="A1861" s="72">
        <v>1.4503079999999999</v>
      </c>
      <c r="B1861" s="72">
        <v>-82.132418000000001</v>
      </c>
    </row>
    <row r="1862" spans="1:2" x14ac:dyDescent="0.25">
      <c r="A1862" s="72">
        <v>1.4510829999999999</v>
      </c>
      <c r="B1862" s="72">
        <v>-82.094939999999994</v>
      </c>
    </row>
    <row r="1863" spans="1:2" x14ac:dyDescent="0.25">
      <c r="A1863" s="72">
        <v>1.4518580000000001</v>
      </c>
      <c r="B1863" s="72">
        <v>-82.058888999999994</v>
      </c>
    </row>
    <row r="1864" spans="1:2" x14ac:dyDescent="0.25">
      <c r="A1864" s="72">
        <v>1.4526330000000001</v>
      </c>
      <c r="B1864" s="72">
        <v>-82.024147999999997</v>
      </c>
    </row>
    <row r="1865" spans="1:2" x14ac:dyDescent="0.25">
      <c r="A1865" s="72">
        <v>1.4534069999999999</v>
      </c>
      <c r="B1865" s="72">
        <v>-81.996251000000001</v>
      </c>
    </row>
    <row r="1866" spans="1:2" x14ac:dyDescent="0.25">
      <c r="A1866" s="72">
        <v>1.4541820000000001</v>
      </c>
      <c r="B1866" s="72">
        <v>-81.965506000000005</v>
      </c>
    </row>
    <row r="1867" spans="1:2" x14ac:dyDescent="0.25">
      <c r="A1867" s="72">
        <v>1.4549570000000001</v>
      </c>
      <c r="B1867" s="72">
        <v>-81.928807000000006</v>
      </c>
    </row>
    <row r="1868" spans="1:2" x14ac:dyDescent="0.25">
      <c r="A1868" s="72">
        <v>1.455732</v>
      </c>
      <c r="B1868" s="72">
        <v>-81.893420000000006</v>
      </c>
    </row>
    <row r="1869" spans="1:2" x14ac:dyDescent="0.25">
      <c r="A1869" s="72">
        <v>1.4565060000000001</v>
      </c>
      <c r="B1869" s="72">
        <v>-81.859272000000004</v>
      </c>
    </row>
    <row r="1870" spans="1:2" x14ac:dyDescent="0.25">
      <c r="A1870" s="72">
        <v>1.457281</v>
      </c>
      <c r="B1870" s="72">
        <v>-81.820828000000006</v>
      </c>
    </row>
    <row r="1871" spans="1:2" x14ac:dyDescent="0.25">
      <c r="A1871" s="72">
        <v>1.458056</v>
      </c>
      <c r="B1871" s="72">
        <v>-81.784251999999995</v>
      </c>
    </row>
    <row r="1872" spans="1:2" x14ac:dyDescent="0.25">
      <c r="A1872" s="72">
        <v>1.4588300000000001</v>
      </c>
      <c r="B1872" s="72">
        <v>-81.751650999999995</v>
      </c>
    </row>
    <row r="1873" spans="1:2" x14ac:dyDescent="0.25">
      <c r="A1873" s="72">
        <v>1.459605</v>
      </c>
      <c r="B1873" s="72">
        <v>-81.720474999999993</v>
      </c>
    </row>
    <row r="1874" spans="1:2" x14ac:dyDescent="0.25">
      <c r="A1874" s="72">
        <v>1.46038</v>
      </c>
      <c r="B1874" s="72">
        <v>-81.687302000000003</v>
      </c>
    </row>
    <row r="1875" spans="1:2" x14ac:dyDescent="0.25">
      <c r="A1875" s="72">
        <v>1.461155</v>
      </c>
      <c r="B1875" s="72">
        <v>-81.652182999999994</v>
      </c>
    </row>
    <row r="1876" spans="1:2" x14ac:dyDescent="0.25">
      <c r="A1876" s="72">
        <v>1.461929</v>
      </c>
      <c r="B1876" s="72">
        <v>-81.621251000000001</v>
      </c>
    </row>
    <row r="1877" spans="1:2" x14ac:dyDescent="0.25">
      <c r="A1877" s="72">
        <v>1.462704</v>
      </c>
      <c r="B1877" s="72">
        <v>-81.592427000000001</v>
      </c>
    </row>
    <row r="1878" spans="1:2" x14ac:dyDescent="0.25">
      <c r="A1878" s="72">
        <v>1.463479</v>
      </c>
      <c r="B1878" s="72">
        <v>-81.564733000000004</v>
      </c>
    </row>
    <row r="1879" spans="1:2" x14ac:dyDescent="0.25">
      <c r="A1879" s="72">
        <v>1.4642539999999999</v>
      </c>
      <c r="B1879" s="72">
        <v>-81.538415000000001</v>
      </c>
    </row>
    <row r="1880" spans="1:2" x14ac:dyDescent="0.25">
      <c r="A1880" s="72">
        <v>1.465028</v>
      </c>
      <c r="B1880" s="72">
        <v>-81.510876999999994</v>
      </c>
    </row>
    <row r="1881" spans="1:2" x14ac:dyDescent="0.25">
      <c r="A1881" s="72">
        <v>1.465803</v>
      </c>
      <c r="B1881" s="72">
        <v>-81.478245999999999</v>
      </c>
    </row>
    <row r="1882" spans="1:2" x14ac:dyDescent="0.25">
      <c r="A1882" s="72">
        <v>1.4665779999999999</v>
      </c>
      <c r="B1882" s="72">
        <v>-81.447340999999994</v>
      </c>
    </row>
    <row r="1883" spans="1:2" x14ac:dyDescent="0.25">
      <c r="A1883" s="72">
        <v>1.4673529999999999</v>
      </c>
      <c r="B1883" s="72">
        <v>-81.422403000000003</v>
      </c>
    </row>
    <row r="1884" spans="1:2" x14ac:dyDescent="0.25">
      <c r="A1884" s="72">
        <v>1.468127</v>
      </c>
      <c r="B1884" s="72">
        <v>-81.389239000000003</v>
      </c>
    </row>
    <row r="1885" spans="1:2" x14ac:dyDescent="0.25">
      <c r="A1885" s="72">
        <v>1.4689019999999999</v>
      </c>
      <c r="B1885" s="72">
        <v>-81.358681000000004</v>
      </c>
    </row>
    <row r="1886" spans="1:2" x14ac:dyDescent="0.25">
      <c r="A1886" s="72">
        <v>1.4696769999999999</v>
      </c>
      <c r="B1886" s="72">
        <v>-81.331554999999994</v>
      </c>
    </row>
    <row r="1887" spans="1:2" x14ac:dyDescent="0.25">
      <c r="A1887" s="72">
        <v>1.4704520000000001</v>
      </c>
      <c r="B1887" s="72">
        <v>-81.307361999999998</v>
      </c>
    </row>
    <row r="1888" spans="1:2" x14ac:dyDescent="0.25">
      <c r="A1888" s="72">
        <v>1.4712259999999999</v>
      </c>
      <c r="B1888" s="72">
        <v>-81.283923999999999</v>
      </c>
    </row>
    <row r="1889" spans="1:2" x14ac:dyDescent="0.25">
      <c r="A1889" s="72">
        <v>1.4720009999999999</v>
      </c>
      <c r="B1889" s="72">
        <v>-81.265388000000002</v>
      </c>
    </row>
    <row r="1890" spans="1:2" x14ac:dyDescent="0.25">
      <c r="A1890" s="72">
        <v>1.4727760000000001</v>
      </c>
      <c r="B1890" s="72">
        <v>-81.248148999999998</v>
      </c>
    </row>
    <row r="1891" spans="1:2" x14ac:dyDescent="0.25">
      <c r="A1891" s="72">
        <v>1.4735499999999999</v>
      </c>
      <c r="B1891" s="72">
        <v>-81.230470999999994</v>
      </c>
    </row>
    <row r="1892" spans="1:2" x14ac:dyDescent="0.25">
      <c r="A1892" s="72">
        <v>1.4743250000000001</v>
      </c>
      <c r="B1892" s="72">
        <v>-81.202186999999995</v>
      </c>
    </row>
    <row r="1893" spans="1:2" x14ac:dyDescent="0.25">
      <c r="A1893" s="72">
        <v>1.4751000000000001</v>
      </c>
      <c r="B1893" s="72">
        <v>-81.170997</v>
      </c>
    </row>
    <row r="1894" spans="1:2" x14ac:dyDescent="0.25">
      <c r="A1894" s="72">
        <v>1.475875</v>
      </c>
      <c r="B1894" s="72">
        <v>-81.152185000000003</v>
      </c>
    </row>
    <row r="1895" spans="1:2" x14ac:dyDescent="0.25">
      <c r="A1895" s="72">
        <v>1.4766490000000001</v>
      </c>
      <c r="B1895" s="72">
        <v>-81.136619999999994</v>
      </c>
    </row>
    <row r="1896" spans="1:2" x14ac:dyDescent="0.25">
      <c r="A1896" s="72">
        <v>1.4774240000000001</v>
      </c>
      <c r="B1896" s="72">
        <v>-81.120818999999997</v>
      </c>
    </row>
    <row r="1897" spans="1:2" x14ac:dyDescent="0.25">
      <c r="A1897" s="72">
        <v>1.478199</v>
      </c>
      <c r="B1897" s="72">
        <v>-81.105288000000002</v>
      </c>
    </row>
    <row r="1898" spans="1:2" x14ac:dyDescent="0.25">
      <c r="A1898" s="72">
        <v>1.478974</v>
      </c>
      <c r="B1898" s="72">
        <v>-81.089115000000007</v>
      </c>
    </row>
    <row r="1899" spans="1:2" x14ac:dyDescent="0.25">
      <c r="A1899" s="72">
        <v>1.4797480000000001</v>
      </c>
      <c r="B1899" s="72">
        <v>-81.075466000000006</v>
      </c>
    </row>
    <row r="1900" spans="1:2" x14ac:dyDescent="0.25">
      <c r="A1900" s="72">
        <v>1.480523</v>
      </c>
      <c r="B1900" s="72">
        <v>-81.060289999999995</v>
      </c>
    </row>
    <row r="1901" spans="1:2" x14ac:dyDescent="0.25">
      <c r="A1901" s="72">
        <v>1.481298</v>
      </c>
      <c r="B1901" s="72">
        <v>-81.042979000000003</v>
      </c>
    </row>
    <row r="1902" spans="1:2" x14ac:dyDescent="0.25">
      <c r="A1902" s="72">
        <v>1.482073</v>
      </c>
      <c r="B1902" s="72">
        <v>-81.025357</v>
      </c>
    </row>
    <row r="1903" spans="1:2" x14ac:dyDescent="0.25">
      <c r="A1903" s="72">
        <v>1.482847</v>
      </c>
      <c r="B1903" s="72">
        <v>-81.008691999999996</v>
      </c>
    </row>
    <row r="1904" spans="1:2" x14ac:dyDescent="0.25">
      <c r="A1904" s="72">
        <v>1.483622</v>
      </c>
      <c r="B1904" s="72">
        <v>-80.993998000000005</v>
      </c>
    </row>
    <row r="1905" spans="1:2" x14ac:dyDescent="0.25">
      <c r="A1905" s="72">
        <v>1.484397</v>
      </c>
      <c r="B1905" s="72">
        <v>-80.978831</v>
      </c>
    </row>
    <row r="1906" spans="1:2" x14ac:dyDescent="0.25">
      <c r="A1906" s="72">
        <v>1.4851719999999999</v>
      </c>
      <c r="B1906" s="72">
        <v>-80.964948000000007</v>
      </c>
    </row>
    <row r="1907" spans="1:2" x14ac:dyDescent="0.25">
      <c r="A1907" s="72">
        <v>1.485946</v>
      </c>
      <c r="B1907" s="72">
        <v>-80.952781999999999</v>
      </c>
    </row>
    <row r="1908" spans="1:2" x14ac:dyDescent="0.25">
      <c r="A1908" s="72">
        <v>1.486721</v>
      </c>
      <c r="B1908" s="72">
        <v>-80.944192000000001</v>
      </c>
    </row>
    <row r="1909" spans="1:2" x14ac:dyDescent="0.25">
      <c r="A1909" s="72">
        <v>1.4874959999999999</v>
      </c>
      <c r="B1909" s="72">
        <v>-80.935305999999997</v>
      </c>
    </row>
    <row r="1910" spans="1:2" x14ac:dyDescent="0.25">
      <c r="A1910" s="72">
        <v>1.48827</v>
      </c>
      <c r="B1910" s="72">
        <v>-80.927931999999998</v>
      </c>
    </row>
    <row r="1911" spans="1:2" x14ac:dyDescent="0.25">
      <c r="A1911" s="72">
        <v>1.489045</v>
      </c>
      <c r="B1911" s="72">
        <v>-80.922380000000004</v>
      </c>
    </row>
    <row r="1912" spans="1:2" x14ac:dyDescent="0.25">
      <c r="A1912" s="72">
        <v>1.4898199999999999</v>
      </c>
      <c r="B1912" s="72">
        <v>-80.920936999999995</v>
      </c>
    </row>
    <row r="1913" spans="1:2" x14ac:dyDescent="0.25">
      <c r="A1913" s="72">
        <v>1.4905949999999999</v>
      </c>
      <c r="B1913" s="72">
        <v>-80.914240000000007</v>
      </c>
    </row>
    <row r="1914" spans="1:2" x14ac:dyDescent="0.25">
      <c r="A1914" s="72">
        <v>1.4913689999999999</v>
      </c>
      <c r="B1914" s="72">
        <v>-80.905502999999996</v>
      </c>
    </row>
    <row r="1915" spans="1:2" x14ac:dyDescent="0.25">
      <c r="A1915" s="72">
        <v>1.4921439999999999</v>
      </c>
      <c r="B1915" s="72">
        <v>-80.901601999999997</v>
      </c>
    </row>
    <row r="1916" spans="1:2" x14ac:dyDescent="0.25">
      <c r="A1916" s="72">
        <v>1.4929190000000001</v>
      </c>
      <c r="B1916" s="72">
        <v>-80.898944</v>
      </c>
    </row>
    <row r="1917" spans="1:2" x14ac:dyDescent="0.25">
      <c r="A1917" s="72">
        <v>1.4936940000000001</v>
      </c>
      <c r="B1917" s="72">
        <v>-80.894265000000004</v>
      </c>
    </row>
    <row r="1918" spans="1:2" x14ac:dyDescent="0.25">
      <c r="A1918" s="72">
        <v>1.4944679999999999</v>
      </c>
      <c r="B1918" s="72">
        <v>-80.889595999999997</v>
      </c>
    </row>
    <row r="1919" spans="1:2" x14ac:dyDescent="0.25">
      <c r="A1919" s="72">
        <v>1.4952430000000001</v>
      </c>
      <c r="B1919" s="72">
        <v>-80.885540000000006</v>
      </c>
    </row>
    <row r="1920" spans="1:2" x14ac:dyDescent="0.25">
      <c r="A1920" s="72">
        <v>1.4960180000000001</v>
      </c>
      <c r="B1920" s="72">
        <v>-80.881671999999995</v>
      </c>
    </row>
    <row r="1921" spans="1:2" x14ac:dyDescent="0.25">
      <c r="A1921" s="72">
        <v>1.496793</v>
      </c>
      <c r="B1921" s="72">
        <v>-80.879596000000006</v>
      </c>
    </row>
    <row r="1922" spans="1:2" x14ac:dyDescent="0.25">
      <c r="A1922" s="72">
        <v>1.4975670000000001</v>
      </c>
      <c r="B1922" s="72">
        <v>-80.880320999999995</v>
      </c>
    </row>
    <row r="1923" spans="1:2" x14ac:dyDescent="0.25">
      <c r="A1923" s="72">
        <v>1.4983420000000001</v>
      </c>
      <c r="B1923" s="72">
        <v>-80.882312999999996</v>
      </c>
    </row>
    <row r="1924" spans="1:2" x14ac:dyDescent="0.25">
      <c r="A1924" s="72">
        <v>1.499117</v>
      </c>
      <c r="B1924" s="72">
        <v>-80.883256000000003</v>
      </c>
    </row>
    <row r="1925" spans="1:2" x14ac:dyDescent="0.25">
      <c r="A1925" s="72">
        <v>1.499892</v>
      </c>
      <c r="B1925" s="72">
        <v>-80.88073</v>
      </c>
    </row>
    <row r="1926" spans="1:2" x14ac:dyDescent="0.25">
      <c r="A1926" s="72">
        <v>1.5006660000000001</v>
      </c>
      <c r="B1926" s="72">
        <v>-80.878358000000006</v>
      </c>
    </row>
    <row r="1927" spans="1:2" x14ac:dyDescent="0.25">
      <c r="A1927" s="72">
        <v>1.501441</v>
      </c>
      <c r="B1927" s="72">
        <v>-80.876726000000005</v>
      </c>
    </row>
    <row r="1928" spans="1:2" x14ac:dyDescent="0.25">
      <c r="A1928" s="72">
        <v>1.502216</v>
      </c>
      <c r="B1928" s="72">
        <v>-80.878411</v>
      </c>
    </row>
    <row r="1929" spans="1:2" x14ac:dyDescent="0.25">
      <c r="A1929" s="72">
        <v>1.50299</v>
      </c>
      <c r="B1929" s="72">
        <v>-80.882968000000005</v>
      </c>
    </row>
    <row r="1930" spans="1:2" x14ac:dyDescent="0.25">
      <c r="A1930" s="72">
        <v>1.503765</v>
      </c>
      <c r="B1930" s="72">
        <v>-80.887073000000001</v>
      </c>
    </row>
    <row r="1931" spans="1:2" x14ac:dyDescent="0.25">
      <c r="A1931" s="72">
        <v>1.50454</v>
      </c>
      <c r="B1931" s="72">
        <v>-80.889886000000004</v>
      </c>
    </row>
    <row r="1932" spans="1:2" x14ac:dyDescent="0.25">
      <c r="A1932" s="72">
        <v>1.505315</v>
      </c>
      <c r="B1932" s="72">
        <v>-80.898651999999998</v>
      </c>
    </row>
    <row r="1933" spans="1:2" x14ac:dyDescent="0.25">
      <c r="A1933" s="72">
        <v>1.506089</v>
      </c>
      <c r="B1933" s="72">
        <v>-80.904964000000007</v>
      </c>
    </row>
    <row r="1934" spans="1:2" x14ac:dyDescent="0.25">
      <c r="A1934" s="72">
        <v>1.506864</v>
      </c>
      <c r="B1934" s="72">
        <v>-80.908507999999998</v>
      </c>
    </row>
    <row r="1935" spans="1:2" x14ac:dyDescent="0.25">
      <c r="A1935" s="72">
        <v>1.507639</v>
      </c>
      <c r="B1935" s="72">
        <v>-80.916509000000005</v>
      </c>
    </row>
    <row r="1936" spans="1:2" x14ac:dyDescent="0.25">
      <c r="A1936" s="72">
        <v>1.5084139999999999</v>
      </c>
      <c r="B1936" s="72">
        <v>-80.921402</v>
      </c>
    </row>
    <row r="1937" spans="1:2" x14ac:dyDescent="0.25">
      <c r="A1937" s="72">
        <v>1.509188</v>
      </c>
      <c r="B1937" s="72">
        <v>-80.925533999999999</v>
      </c>
    </row>
    <row r="1938" spans="1:2" x14ac:dyDescent="0.25">
      <c r="A1938" s="72">
        <v>1.5099629999999999</v>
      </c>
      <c r="B1938" s="72">
        <v>-80.930318999999997</v>
      </c>
    </row>
    <row r="1939" spans="1:2" x14ac:dyDescent="0.25">
      <c r="A1939" s="72">
        <v>1.5107379999999999</v>
      </c>
      <c r="B1939" s="72">
        <v>-80.931355999999994</v>
      </c>
    </row>
    <row r="1940" spans="1:2" x14ac:dyDescent="0.25">
      <c r="A1940" s="72">
        <v>1.5115130000000001</v>
      </c>
      <c r="B1940" s="72">
        <v>-80.934217000000004</v>
      </c>
    </row>
    <row r="1941" spans="1:2" x14ac:dyDescent="0.25">
      <c r="A1941" s="72">
        <v>1.5122869999999999</v>
      </c>
      <c r="B1941" s="72">
        <v>-80.938097999999997</v>
      </c>
    </row>
    <row r="1942" spans="1:2" x14ac:dyDescent="0.25">
      <c r="A1942" s="72">
        <v>1.5130619999999999</v>
      </c>
      <c r="B1942" s="72">
        <v>-80.944058999999996</v>
      </c>
    </row>
    <row r="1943" spans="1:2" x14ac:dyDescent="0.25">
      <c r="A1943" s="72">
        <v>1.5138370000000001</v>
      </c>
      <c r="B1943" s="72">
        <v>-80.957356000000004</v>
      </c>
    </row>
    <row r="1944" spans="1:2" x14ac:dyDescent="0.25">
      <c r="A1944" s="72">
        <v>1.5146120000000001</v>
      </c>
      <c r="B1944" s="72">
        <v>-80.969711000000004</v>
      </c>
    </row>
    <row r="1945" spans="1:2" x14ac:dyDescent="0.25">
      <c r="A1945" s="72">
        <v>1.5153859999999999</v>
      </c>
      <c r="B1945" s="72">
        <v>-80.980907999999999</v>
      </c>
    </row>
    <row r="1946" spans="1:2" x14ac:dyDescent="0.25">
      <c r="A1946" s="72">
        <v>1.5161610000000001</v>
      </c>
      <c r="B1946" s="72">
        <v>-80.993464000000003</v>
      </c>
    </row>
    <row r="1947" spans="1:2" x14ac:dyDescent="0.25">
      <c r="A1947" s="72">
        <v>1.5169360000000001</v>
      </c>
      <c r="B1947" s="72">
        <v>-81.006715999999997</v>
      </c>
    </row>
    <row r="1948" spans="1:2" x14ac:dyDescent="0.25">
      <c r="A1948" s="72">
        <v>1.5177099999999999</v>
      </c>
      <c r="B1948" s="72">
        <v>-81.021550000000005</v>
      </c>
    </row>
    <row r="1949" spans="1:2" x14ac:dyDescent="0.25">
      <c r="A1949" s="72">
        <v>1.5184850000000001</v>
      </c>
      <c r="B1949" s="72">
        <v>-81.035695000000004</v>
      </c>
    </row>
    <row r="1950" spans="1:2" x14ac:dyDescent="0.25">
      <c r="A1950" s="72">
        <v>1.5192600000000001</v>
      </c>
      <c r="B1950" s="72">
        <v>-81.062460999999999</v>
      </c>
    </row>
    <row r="1951" spans="1:2" x14ac:dyDescent="0.25">
      <c r="A1951" s="72">
        <v>1.520035</v>
      </c>
      <c r="B1951" s="72">
        <v>-81.077788999999996</v>
      </c>
    </row>
    <row r="1952" spans="1:2" x14ac:dyDescent="0.25">
      <c r="A1952" s="72">
        <v>1.5208090000000001</v>
      </c>
      <c r="B1952" s="72">
        <v>-81.092710999999994</v>
      </c>
    </row>
    <row r="1953" spans="1:2" x14ac:dyDescent="0.25">
      <c r="A1953" s="72">
        <v>1.521584</v>
      </c>
      <c r="B1953" s="72">
        <v>-81.112949</v>
      </c>
    </row>
    <row r="1954" spans="1:2" x14ac:dyDescent="0.25">
      <c r="A1954" s="72">
        <v>1.522359</v>
      </c>
      <c r="B1954" s="72">
        <v>-81.136251999999999</v>
      </c>
    </row>
    <row r="1955" spans="1:2" x14ac:dyDescent="0.25">
      <c r="A1955" s="72">
        <v>1.523134</v>
      </c>
      <c r="B1955" s="72">
        <v>-81.157465999999999</v>
      </c>
    </row>
    <row r="1956" spans="1:2" x14ac:dyDescent="0.25">
      <c r="A1956" s="72">
        <v>1.523908</v>
      </c>
      <c r="B1956" s="72">
        <v>-81.177413999999999</v>
      </c>
    </row>
    <row r="1957" spans="1:2" x14ac:dyDescent="0.25">
      <c r="A1957" s="72">
        <v>1.524683</v>
      </c>
      <c r="B1957" s="72">
        <v>-81.198407000000003</v>
      </c>
    </row>
    <row r="1958" spans="1:2" x14ac:dyDescent="0.25">
      <c r="A1958" s="72">
        <v>1.525458</v>
      </c>
      <c r="B1958" s="72">
        <v>-81.222178999999997</v>
      </c>
    </row>
    <row r="1959" spans="1:2" x14ac:dyDescent="0.25">
      <c r="A1959" s="72">
        <v>1.526233</v>
      </c>
      <c r="B1959" s="72">
        <v>-81.244827999999998</v>
      </c>
    </row>
    <row r="1960" spans="1:2" x14ac:dyDescent="0.25">
      <c r="A1960" s="72">
        <v>1.527007</v>
      </c>
      <c r="B1960" s="72">
        <v>-81.271057999999996</v>
      </c>
    </row>
    <row r="1961" spans="1:2" x14ac:dyDescent="0.25">
      <c r="A1961" s="72">
        <v>1.527782</v>
      </c>
      <c r="B1961" s="72">
        <v>-81.304158000000001</v>
      </c>
    </row>
    <row r="1962" spans="1:2" x14ac:dyDescent="0.25">
      <c r="A1962" s="72">
        <v>1.5285569999999999</v>
      </c>
      <c r="B1962" s="72">
        <v>-81.336499000000003</v>
      </c>
    </row>
    <row r="1963" spans="1:2" x14ac:dyDescent="0.25">
      <c r="A1963" s="72">
        <v>1.5293319999999999</v>
      </c>
      <c r="B1963" s="72">
        <v>-81.364334999999997</v>
      </c>
    </row>
    <row r="1964" spans="1:2" x14ac:dyDescent="0.25">
      <c r="A1964" s="72">
        <v>1.530106</v>
      </c>
      <c r="B1964" s="72">
        <v>-81.390643999999995</v>
      </c>
    </row>
    <row r="1965" spans="1:2" x14ac:dyDescent="0.25">
      <c r="A1965" s="72">
        <v>1.5308809999999999</v>
      </c>
      <c r="B1965" s="72">
        <v>-81.418598000000003</v>
      </c>
    </row>
    <row r="1966" spans="1:2" x14ac:dyDescent="0.25">
      <c r="A1966" s="72">
        <v>1.5316559999999999</v>
      </c>
      <c r="B1966" s="72">
        <v>-81.450404000000006</v>
      </c>
    </row>
    <row r="1967" spans="1:2" x14ac:dyDescent="0.25">
      <c r="A1967" s="72">
        <v>1.5324310000000001</v>
      </c>
      <c r="B1967" s="72">
        <v>-81.484351000000004</v>
      </c>
    </row>
    <row r="1968" spans="1:2" x14ac:dyDescent="0.25">
      <c r="A1968" s="72">
        <v>1.5332049999999999</v>
      </c>
      <c r="B1968" s="72">
        <v>-81.517370999999997</v>
      </c>
    </row>
    <row r="1969" spans="1:2" x14ac:dyDescent="0.25">
      <c r="A1969" s="72">
        <v>1.5339799999999999</v>
      </c>
      <c r="B1969" s="72">
        <v>-81.554813999999993</v>
      </c>
    </row>
    <row r="1970" spans="1:2" x14ac:dyDescent="0.25">
      <c r="A1970" s="72">
        <v>1.5347550000000001</v>
      </c>
      <c r="B1970" s="72">
        <v>-81.592519999999993</v>
      </c>
    </row>
    <row r="1971" spans="1:2" x14ac:dyDescent="0.25">
      <c r="A1971" s="72">
        <v>1.5355289999999999</v>
      </c>
      <c r="B1971" s="72">
        <v>-81.628670999999997</v>
      </c>
    </row>
    <row r="1972" spans="1:2" x14ac:dyDescent="0.25">
      <c r="A1972" s="72">
        <v>1.5363039999999999</v>
      </c>
      <c r="B1972" s="72">
        <v>-81.665743000000006</v>
      </c>
    </row>
    <row r="1973" spans="1:2" x14ac:dyDescent="0.25">
      <c r="A1973" s="72">
        <v>1.5370790000000001</v>
      </c>
      <c r="B1973" s="72">
        <v>-81.704269999999994</v>
      </c>
    </row>
    <row r="1974" spans="1:2" x14ac:dyDescent="0.25">
      <c r="A1974" s="72">
        <v>1.5378540000000001</v>
      </c>
      <c r="B1974" s="72">
        <v>-81.748931999999996</v>
      </c>
    </row>
    <row r="1975" spans="1:2" x14ac:dyDescent="0.25">
      <c r="A1975" s="72">
        <v>1.5386280000000001</v>
      </c>
      <c r="B1975" s="72">
        <v>-81.796396999999999</v>
      </c>
    </row>
    <row r="1976" spans="1:2" x14ac:dyDescent="0.25">
      <c r="A1976" s="72">
        <v>1.5394030000000001</v>
      </c>
      <c r="B1976" s="72">
        <v>-81.836172000000005</v>
      </c>
    </row>
    <row r="1977" spans="1:2" x14ac:dyDescent="0.25">
      <c r="A1977" s="72">
        <v>1.540178</v>
      </c>
      <c r="B1977" s="72">
        <v>-81.875545000000002</v>
      </c>
    </row>
    <row r="1978" spans="1:2" x14ac:dyDescent="0.25">
      <c r="A1978" s="72">
        <v>1.540953</v>
      </c>
      <c r="B1978" s="72">
        <v>-81.913020000000003</v>
      </c>
    </row>
    <row r="1979" spans="1:2" x14ac:dyDescent="0.25">
      <c r="A1979" s="72">
        <v>1.5417270000000001</v>
      </c>
      <c r="B1979" s="72">
        <v>-81.951223999999996</v>
      </c>
    </row>
    <row r="1980" spans="1:2" x14ac:dyDescent="0.25">
      <c r="A1980" s="72">
        <v>1.542502</v>
      </c>
      <c r="B1980" s="72">
        <v>-81.996358000000001</v>
      </c>
    </row>
    <row r="1981" spans="1:2" x14ac:dyDescent="0.25">
      <c r="A1981" s="72">
        <v>1.543277</v>
      </c>
      <c r="B1981" s="72">
        <v>-82.043869999999998</v>
      </c>
    </row>
    <row r="1982" spans="1:2" x14ac:dyDescent="0.25">
      <c r="A1982" s="72">
        <v>1.544052</v>
      </c>
      <c r="B1982" s="72">
        <v>-82.087467000000004</v>
      </c>
    </row>
    <row r="1983" spans="1:2" x14ac:dyDescent="0.25">
      <c r="A1983" s="72">
        <v>1.544826</v>
      </c>
      <c r="B1983" s="72">
        <v>-82.131945000000002</v>
      </c>
    </row>
    <row r="1984" spans="1:2" x14ac:dyDescent="0.25">
      <c r="A1984" s="72">
        <v>1.545601</v>
      </c>
      <c r="B1984" s="72">
        <v>-82.178067999999996</v>
      </c>
    </row>
    <row r="1985" spans="1:2" x14ac:dyDescent="0.25">
      <c r="A1985" s="72">
        <v>1.546376</v>
      </c>
      <c r="B1985" s="72">
        <v>-82.221205999999995</v>
      </c>
    </row>
    <row r="1986" spans="1:2" x14ac:dyDescent="0.25">
      <c r="A1986" s="72">
        <v>1.5471509999999999</v>
      </c>
      <c r="B1986" s="72">
        <v>-82.265208999999999</v>
      </c>
    </row>
    <row r="1987" spans="1:2" x14ac:dyDescent="0.25">
      <c r="A1987" s="72">
        <v>1.547925</v>
      </c>
      <c r="B1987" s="72">
        <v>-82.310023999999999</v>
      </c>
    </row>
    <row r="1988" spans="1:2" x14ac:dyDescent="0.25">
      <c r="A1988" s="72">
        <v>1.5487</v>
      </c>
      <c r="B1988" s="72">
        <v>-82.352118000000004</v>
      </c>
    </row>
    <row r="1989" spans="1:2" x14ac:dyDescent="0.25">
      <c r="A1989" s="72">
        <v>1.5494749999999999</v>
      </c>
      <c r="B1989" s="72">
        <v>-82.392255000000006</v>
      </c>
    </row>
    <row r="1990" spans="1:2" x14ac:dyDescent="0.25">
      <c r="A1990" s="72">
        <v>1.550249</v>
      </c>
      <c r="B1990" s="72">
        <v>-82.429258000000004</v>
      </c>
    </row>
    <row r="1991" spans="1:2" x14ac:dyDescent="0.25">
      <c r="A1991" s="72">
        <v>1.551024</v>
      </c>
      <c r="B1991" s="72">
        <v>-82.477872000000005</v>
      </c>
    </row>
    <row r="1992" spans="1:2" x14ac:dyDescent="0.25">
      <c r="A1992" s="72">
        <v>1.5517989999999999</v>
      </c>
      <c r="B1992" s="72">
        <v>-82.527051999999998</v>
      </c>
    </row>
    <row r="1993" spans="1:2" x14ac:dyDescent="0.25">
      <c r="A1993" s="72">
        <v>1.5525739999999999</v>
      </c>
      <c r="B1993" s="72">
        <v>-82.565513999999993</v>
      </c>
    </row>
    <row r="1994" spans="1:2" x14ac:dyDescent="0.25">
      <c r="A1994" s="72">
        <v>1.553348</v>
      </c>
      <c r="B1994" s="72">
        <v>-82.593670000000003</v>
      </c>
    </row>
    <row r="1995" spans="1:2" x14ac:dyDescent="0.25">
      <c r="A1995" s="72">
        <v>1.5541229999999999</v>
      </c>
      <c r="B1995" s="72">
        <v>-82.615223999999998</v>
      </c>
    </row>
    <row r="1996" spans="1:2" x14ac:dyDescent="0.25">
      <c r="A1996" s="72">
        <v>1.5548979999999999</v>
      </c>
      <c r="B1996" s="72">
        <v>-82.634495000000001</v>
      </c>
    </row>
    <row r="1997" spans="1:2" x14ac:dyDescent="0.25">
      <c r="A1997" s="72">
        <v>1.5556730000000001</v>
      </c>
      <c r="B1997" s="72">
        <v>-82.648550999999998</v>
      </c>
    </row>
    <row r="1998" spans="1:2" x14ac:dyDescent="0.25">
      <c r="A1998" s="72">
        <v>1.5564469999999999</v>
      </c>
      <c r="B1998" s="72">
        <v>-82.659426999999994</v>
      </c>
    </row>
    <row r="1999" spans="1:2" x14ac:dyDescent="0.25">
      <c r="A1999" s="72">
        <v>1.5572220000000001</v>
      </c>
      <c r="B1999" s="72">
        <v>-82.680462000000006</v>
      </c>
    </row>
    <row r="2000" spans="1:2" x14ac:dyDescent="0.25">
      <c r="A2000" s="72">
        <v>1.5579970000000001</v>
      </c>
      <c r="B2000" s="72">
        <v>-82.702461999999997</v>
      </c>
    </row>
    <row r="2001" spans="1:2" x14ac:dyDescent="0.25">
      <c r="A2001" s="72">
        <v>1.558772</v>
      </c>
      <c r="B2001" s="72">
        <v>-82.720366999999996</v>
      </c>
    </row>
    <row r="2002" spans="1:2" x14ac:dyDescent="0.25">
      <c r="A2002" s="72">
        <v>1.5595460000000001</v>
      </c>
      <c r="B2002" s="72">
        <v>-82.734086000000005</v>
      </c>
    </row>
    <row r="2003" spans="1:2" x14ac:dyDescent="0.25">
      <c r="A2003" s="72">
        <v>1.5603210000000001</v>
      </c>
      <c r="B2003" s="72">
        <v>-82.729225999999997</v>
      </c>
    </row>
    <row r="2004" spans="1:2" x14ac:dyDescent="0.25">
      <c r="A2004" s="72">
        <v>1.561096</v>
      </c>
      <c r="B2004" s="72">
        <v>-82.737596999999994</v>
      </c>
    </row>
    <row r="2005" spans="1:2" x14ac:dyDescent="0.25">
      <c r="A2005" s="72">
        <v>1.561871</v>
      </c>
      <c r="B2005" s="72">
        <v>-82.750623000000004</v>
      </c>
    </row>
    <row r="2006" spans="1:2" x14ac:dyDescent="0.25">
      <c r="A2006" s="72">
        <v>1.5626450000000001</v>
      </c>
      <c r="B2006" s="72">
        <v>-82.759623000000005</v>
      </c>
    </row>
    <row r="2007" spans="1:2" x14ac:dyDescent="0.25">
      <c r="A2007" s="72">
        <v>1.56342</v>
      </c>
      <c r="B2007" s="72">
        <v>-82.763907000000003</v>
      </c>
    </row>
    <row r="2008" spans="1:2" x14ac:dyDescent="0.25">
      <c r="A2008" s="72">
        <v>1.564195</v>
      </c>
      <c r="B2008" s="72">
        <v>-82.716739000000004</v>
      </c>
    </row>
    <row r="2009" spans="1:2" x14ac:dyDescent="0.25">
      <c r="A2009" s="72">
        <v>1.5649690000000001</v>
      </c>
      <c r="B2009" s="72">
        <v>-82.712875999999994</v>
      </c>
    </row>
    <row r="2010" spans="1:2" x14ac:dyDescent="0.25">
      <c r="A2010" s="72">
        <v>1.565744</v>
      </c>
      <c r="B2010" s="72">
        <v>-82.706295999999995</v>
      </c>
    </row>
    <row r="2011" spans="1:2" x14ac:dyDescent="0.25">
      <c r="A2011" s="72">
        <v>1.566519</v>
      </c>
      <c r="B2011" s="72">
        <v>-82.690719000000001</v>
      </c>
    </row>
    <row r="2012" spans="1:2" x14ac:dyDescent="0.25">
      <c r="A2012" s="72">
        <v>1.567294</v>
      </c>
      <c r="B2012" s="72">
        <v>-82.674657999999994</v>
      </c>
    </row>
    <row r="2013" spans="1:2" x14ac:dyDescent="0.25">
      <c r="A2013" s="72">
        <v>1.568068</v>
      </c>
      <c r="B2013" s="72">
        <v>-82.669873999999993</v>
      </c>
    </row>
    <row r="2014" spans="1:2" x14ac:dyDescent="0.25">
      <c r="A2014" s="72">
        <v>1.568843</v>
      </c>
      <c r="B2014" s="72">
        <v>-82.654939999999996</v>
      </c>
    </row>
    <row r="2015" spans="1:2" x14ac:dyDescent="0.25">
      <c r="A2015" s="72">
        <v>1.569618</v>
      </c>
      <c r="B2015" s="72">
        <v>-82.636544000000001</v>
      </c>
    </row>
    <row r="2016" spans="1:2" x14ac:dyDescent="0.25">
      <c r="A2016" s="72">
        <v>1.5703929999999999</v>
      </c>
      <c r="B2016" s="72">
        <v>-82.615815999999995</v>
      </c>
    </row>
    <row r="2017" spans="1:2" x14ac:dyDescent="0.25">
      <c r="A2017" s="72">
        <v>1.571167</v>
      </c>
      <c r="B2017" s="72">
        <v>-82.588926000000001</v>
      </c>
    </row>
    <row r="2018" spans="1:2" x14ac:dyDescent="0.25">
      <c r="A2018" s="72">
        <v>1.571942</v>
      </c>
      <c r="B2018" s="72">
        <v>-82.564688000000004</v>
      </c>
    </row>
    <row r="2019" spans="1:2" x14ac:dyDescent="0.25">
      <c r="A2019" s="72">
        <v>1.5727169999999999</v>
      </c>
      <c r="B2019" s="72">
        <v>-82.535848999999999</v>
      </c>
    </row>
    <row r="2020" spans="1:2" x14ac:dyDescent="0.25">
      <c r="A2020" s="72">
        <v>1.5734919999999999</v>
      </c>
      <c r="B2020" s="72">
        <v>-82.512450000000001</v>
      </c>
    </row>
    <row r="2021" spans="1:2" x14ac:dyDescent="0.25">
      <c r="A2021" s="72">
        <v>1.5742659999999999</v>
      </c>
      <c r="B2021" s="72">
        <v>-82.482740000000007</v>
      </c>
    </row>
    <row r="2022" spans="1:2" x14ac:dyDescent="0.25">
      <c r="A2022" s="72">
        <v>1.5750409999999999</v>
      </c>
      <c r="B2022" s="72">
        <v>-82.458166000000006</v>
      </c>
    </row>
    <row r="2023" spans="1:2" x14ac:dyDescent="0.25">
      <c r="A2023" s="72">
        <v>1.5758160000000001</v>
      </c>
      <c r="B2023" s="72">
        <v>-82.432114999999996</v>
      </c>
    </row>
    <row r="2024" spans="1:2" x14ac:dyDescent="0.25">
      <c r="A2024" s="72">
        <v>1.5765910000000001</v>
      </c>
      <c r="B2024" s="72">
        <v>-82.399270999999999</v>
      </c>
    </row>
    <row r="2025" spans="1:2" x14ac:dyDescent="0.25">
      <c r="A2025" s="72">
        <v>1.5773649999999999</v>
      </c>
      <c r="B2025" s="72">
        <v>-82.357743999999997</v>
      </c>
    </row>
    <row r="2026" spans="1:2" x14ac:dyDescent="0.25">
      <c r="A2026" s="72">
        <v>1.5781400000000001</v>
      </c>
      <c r="B2026" s="72">
        <v>-82.315128000000001</v>
      </c>
    </row>
    <row r="2027" spans="1:2" x14ac:dyDescent="0.25">
      <c r="A2027" s="72">
        <v>1.5789150000000001</v>
      </c>
      <c r="B2027" s="72">
        <v>-82.261529999999993</v>
      </c>
    </row>
    <row r="2028" spans="1:2" x14ac:dyDescent="0.25">
      <c r="A2028" s="72">
        <v>1.5796889999999999</v>
      </c>
      <c r="B2028" s="72">
        <v>-82.186064999999999</v>
      </c>
    </row>
    <row r="2029" spans="1:2" x14ac:dyDescent="0.25">
      <c r="A2029" s="72">
        <v>1.5804640000000001</v>
      </c>
      <c r="B2029" s="72">
        <v>-82.122207000000003</v>
      </c>
    </row>
    <row r="2030" spans="1:2" x14ac:dyDescent="0.25">
      <c r="A2030" s="72">
        <v>1.5812390000000001</v>
      </c>
      <c r="B2030" s="72">
        <v>-82.087501000000003</v>
      </c>
    </row>
    <row r="2031" spans="1:2" x14ac:dyDescent="0.25">
      <c r="A2031" s="72">
        <v>1.582014</v>
      </c>
      <c r="B2031" s="72">
        <v>-82.054382000000004</v>
      </c>
    </row>
    <row r="2032" spans="1:2" x14ac:dyDescent="0.25">
      <c r="A2032" s="72">
        <v>1.5827880000000001</v>
      </c>
      <c r="B2032" s="72">
        <v>-82.007637000000003</v>
      </c>
    </row>
    <row r="2033" spans="1:2" x14ac:dyDescent="0.25">
      <c r="A2033" s="72">
        <v>1.5835630000000001</v>
      </c>
      <c r="B2033" s="72">
        <v>-81.955213000000001</v>
      </c>
    </row>
    <row r="2034" spans="1:2" x14ac:dyDescent="0.25">
      <c r="A2034" s="72">
        <v>1.584338</v>
      </c>
      <c r="B2034" s="72">
        <v>-81.901118999999994</v>
      </c>
    </row>
    <row r="2035" spans="1:2" x14ac:dyDescent="0.25">
      <c r="A2035" s="72">
        <v>1.585113</v>
      </c>
      <c r="B2035" s="72">
        <v>-81.836375000000004</v>
      </c>
    </row>
    <row r="2036" spans="1:2" x14ac:dyDescent="0.25">
      <c r="A2036" s="72">
        <v>1.585887</v>
      </c>
      <c r="B2036" s="72">
        <v>-81.773816999999994</v>
      </c>
    </row>
    <row r="2037" spans="1:2" x14ac:dyDescent="0.25">
      <c r="A2037" s="72">
        <v>1.586662</v>
      </c>
      <c r="B2037" s="72">
        <v>-81.694120999999996</v>
      </c>
    </row>
    <row r="2038" spans="1:2" x14ac:dyDescent="0.25">
      <c r="A2038" s="72">
        <v>1.587437</v>
      </c>
      <c r="B2038" s="72">
        <v>-81.641766000000004</v>
      </c>
    </row>
    <row r="2039" spans="1:2" x14ac:dyDescent="0.25">
      <c r="A2039" s="72">
        <v>1.588212</v>
      </c>
      <c r="B2039" s="72">
        <v>-81.584665999999999</v>
      </c>
    </row>
    <row r="2040" spans="1:2" x14ac:dyDescent="0.25">
      <c r="A2040" s="72">
        <v>1.588986</v>
      </c>
      <c r="B2040" s="72">
        <v>-81.528707999999995</v>
      </c>
    </row>
    <row r="2041" spans="1:2" x14ac:dyDescent="0.25">
      <c r="A2041" s="72">
        <v>1.589761</v>
      </c>
      <c r="B2041" s="72">
        <v>-81.480294999999998</v>
      </c>
    </row>
    <row r="2042" spans="1:2" x14ac:dyDescent="0.25">
      <c r="A2042" s="72">
        <v>1.5905359999999999</v>
      </c>
      <c r="B2042" s="72">
        <v>-81.432255999999995</v>
      </c>
    </row>
    <row r="2043" spans="1:2" x14ac:dyDescent="0.25">
      <c r="A2043" s="72">
        <v>1.5913109999999999</v>
      </c>
      <c r="B2043" s="72">
        <v>-81.381586999999996</v>
      </c>
    </row>
    <row r="2044" spans="1:2" x14ac:dyDescent="0.25">
      <c r="A2044" s="72">
        <v>1.592085</v>
      </c>
      <c r="B2044" s="72">
        <v>-81.332875999999999</v>
      </c>
    </row>
    <row r="2045" spans="1:2" x14ac:dyDescent="0.25">
      <c r="A2045" s="72">
        <v>1.5928599999999999</v>
      </c>
      <c r="B2045" s="72">
        <v>-81.284205999999998</v>
      </c>
    </row>
    <row r="2046" spans="1:2" x14ac:dyDescent="0.25">
      <c r="A2046" s="72">
        <v>1.5936349999999999</v>
      </c>
      <c r="B2046" s="72">
        <v>-81.230022000000005</v>
      </c>
    </row>
    <row r="2047" spans="1:2" x14ac:dyDescent="0.25">
      <c r="A2047" s="72">
        <v>1.594409</v>
      </c>
      <c r="B2047" s="72">
        <v>-81.178010999999998</v>
      </c>
    </row>
    <row r="2048" spans="1:2" x14ac:dyDescent="0.25">
      <c r="A2048" s="72">
        <v>1.5951839999999999</v>
      </c>
      <c r="B2048" s="72">
        <v>-81.131851999999995</v>
      </c>
    </row>
    <row r="2049" spans="1:2" x14ac:dyDescent="0.25">
      <c r="A2049" s="72">
        <v>1.5959589999999999</v>
      </c>
      <c r="B2049" s="72">
        <v>-81.083488000000003</v>
      </c>
    </row>
    <row r="2050" spans="1:2" x14ac:dyDescent="0.25">
      <c r="A2050" s="72">
        <v>1.5967340000000001</v>
      </c>
      <c r="B2050" s="72">
        <v>-81.024439999999998</v>
      </c>
    </row>
    <row r="2051" spans="1:2" x14ac:dyDescent="0.25">
      <c r="A2051" s="72">
        <v>1.5975079999999999</v>
      </c>
      <c r="B2051" s="72">
        <v>-80.976671999999994</v>
      </c>
    </row>
    <row r="2052" spans="1:2" x14ac:dyDescent="0.25">
      <c r="A2052" s="72">
        <v>1.5982829999999999</v>
      </c>
      <c r="B2052" s="72">
        <v>-80.924130000000005</v>
      </c>
    </row>
    <row r="2053" spans="1:2" x14ac:dyDescent="0.25">
      <c r="A2053" s="72">
        <v>1.5990580000000001</v>
      </c>
      <c r="B2053" s="72">
        <v>-80.872732999999997</v>
      </c>
    </row>
    <row r="2054" spans="1:2" x14ac:dyDescent="0.25">
      <c r="A2054" s="72">
        <v>1.5998330000000001</v>
      </c>
      <c r="B2054" s="72">
        <v>-80.825451999999999</v>
      </c>
    </row>
    <row r="2055" spans="1:2" x14ac:dyDescent="0.25">
      <c r="A2055" s="72">
        <v>1.6006069999999999</v>
      </c>
      <c r="B2055" s="72">
        <v>-80.764307000000002</v>
      </c>
    </row>
    <row r="2056" spans="1:2" x14ac:dyDescent="0.25">
      <c r="A2056" s="72">
        <v>1.6013820000000001</v>
      </c>
      <c r="B2056" s="72">
        <v>-80.706774999999993</v>
      </c>
    </row>
    <row r="2057" spans="1:2" x14ac:dyDescent="0.25">
      <c r="A2057" s="72">
        <v>1.6021570000000001</v>
      </c>
      <c r="B2057" s="72">
        <v>-80.663760999999994</v>
      </c>
    </row>
    <row r="2058" spans="1:2" x14ac:dyDescent="0.25">
      <c r="A2058" s="72">
        <v>1.602932</v>
      </c>
      <c r="B2058" s="72">
        <v>-80.621092000000004</v>
      </c>
    </row>
    <row r="2059" spans="1:2" x14ac:dyDescent="0.25">
      <c r="A2059" s="72">
        <v>1.6037060000000001</v>
      </c>
      <c r="B2059" s="72">
        <v>-80.578996000000004</v>
      </c>
    </row>
    <row r="2060" spans="1:2" x14ac:dyDescent="0.25">
      <c r="A2060" s="72">
        <v>1.604481</v>
      </c>
      <c r="B2060" s="72">
        <v>-80.537074000000004</v>
      </c>
    </row>
    <row r="2061" spans="1:2" x14ac:dyDescent="0.25">
      <c r="A2061" s="72">
        <v>1.605256</v>
      </c>
      <c r="B2061" s="72">
        <v>-80.493617</v>
      </c>
    </row>
    <row r="2062" spans="1:2" x14ac:dyDescent="0.25">
      <c r="A2062" s="72">
        <v>1.606031</v>
      </c>
      <c r="B2062" s="72">
        <v>-80.453747000000007</v>
      </c>
    </row>
    <row r="2063" spans="1:2" x14ac:dyDescent="0.25">
      <c r="A2063" s="72">
        <v>1.606805</v>
      </c>
      <c r="B2063" s="72">
        <v>-80.418582000000001</v>
      </c>
    </row>
    <row r="2064" spans="1:2" x14ac:dyDescent="0.25">
      <c r="A2064" s="72">
        <v>1.60758</v>
      </c>
      <c r="B2064" s="72">
        <v>-80.373059999999995</v>
      </c>
    </row>
    <row r="2065" spans="1:2" x14ac:dyDescent="0.25">
      <c r="A2065" s="72">
        <v>1.608355</v>
      </c>
      <c r="B2065" s="72">
        <v>-80.334449000000006</v>
      </c>
    </row>
    <row r="2066" spans="1:2" x14ac:dyDescent="0.25">
      <c r="A2066" s="72">
        <v>1.6091299999999999</v>
      </c>
      <c r="B2066" s="72">
        <v>-80.315590999999998</v>
      </c>
    </row>
    <row r="2067" spans="1:2" x14ac:dyDescent="0.25">
      <c r="A2067" s="72">
        <v>1.609904</v>
      </c>
      <c r="B2067" s="72">
        <v>-80.279537000000005</v>
      </c>
    </row>
    <row r="2068" spans="1:2" x14ac:dyDescent="0.25">
      <c r="A2068" s="72">
        <v>1.610679</v>
      </c>
      <c r="B2068" s="72">
        <v>-80.248879000000002</v>
      </c>
    </row>
    <row r="2069" spans="1:2" x14ac:dyDescent="0.25">
      <c r="A2069" s="72">
        <v>1.6114539999999999</v>
      </c>
      <c r="B2069" s="72">
        <v>-80.220331999999999</v>
      </c>
    </row>
    <row r="2070" spans="1:2" x14ac:dyDescent="0.25">
      <c r="A2070" s="72">
        <v>1.612228</v>
      </c>
      <c r="B2070" s="72">
        <v>-80.192059</v>
      </c>
    </row>
    <row r="2071" spans="1:2" x14ac:dyDescent="0.25">
      <c r="A2071" s="72">
        <v>1.613003</v>
      </c>
      <c r="B2071" s="72">
        <v>-80.164561000000006</v>
      </c>
    </row>
    <row r="2072" spans="1:2" x14ac:dyDescent="0.25">
      <c r="A2072" s="72">
        <v>1.6137779999999999</v>
      </c>
      <c r="B2072" s="72">
        <v>-80.136700000000005</v>
      </c>
    </row>
    <row r="2073" spans="1:2" x14ac:dyDescent="0.25">
      <c r="A2073" s="72">
        <v>1.6145529999999999</v>
      </c>
      <c r="B2073" s="72">
        <v>-80.111994999999993</v>
      </c>
    </row>
    <row r="2074" spans="1:2" x14ac:dyDescent="0.25">
      <c r="A2074" s="72">
        <v>1.615327</v>
      </c>
      <c r="B2074" s="72">
        <v>-80.088457000000005</v>
      </c>
    </row>
    <row r="2075" spans="1:2" x14ac:dyDescent="0.25">
      <c r="A2075" s="72">
        <v>1.6161019999999999</v>
      </c>
      <c r="B2075" s="72">
        <v>-80.068038000000001</v>
      </c>
    </row>
    <row r="2076" spans="1:2" x14ac:dyDescent="0.25">
      <c r="A2076" s="72">
        <v>1.6168769999999999</v>
      </c>
      <c r="B2076" s="72">
        <v>-80.050505000000001</v>
      </c>
    </row>
    <row r="2077" spans="1:2" x14ac:dyDescent="0.25">
      <c r="A2077" s="72">
        <v>1.6176520000000001</v>
      </c>
      <c r="B2077" s="72">
        <v>-80.031406000000004</v>
      </c>
    </row>
    <row r="2078" spans="1:2" x14ac:dyDescent="0.25">
      <c r="A2078" s="72">
        <v>1.6184259999999999</v>
      </c>
      <c r="B2078" s="72">
        <v>-80.014101999999994</v>
      </c>
    </row>
    <row r="2079" spans="1:2" x14ac:dyDescent="0.25">
      <c r="A2079" s="72">
        <v>1.6192009999999999</v>
      </c>
      <c r="B2079" s="72">
        <v>-79.998599999999996</v>
      </c>
    </row>
    <row r="2080" spans="1:2" x14ac:dyDescent="0.25">
      <c r="A2080" s="72">
        <v>1.6199760000000001</v>
      </c>
      <c r="B2080" s="72">
        <v>-79.982438000000002</v>
      </c>
    </row>
    <row r="2081" spans="1:2" x14ac:dyDescent="0.25">
      <c r="A2081" s="72">
        <v>1.6207510000000001</v>
      </c>
      <c r="B2081" s="72">
        <v>-79.967782999999997</v>
      </c>
    </row>
    <row r="2082" spans="1:2" x14ac:dyDescent="0.25">
      <c r="A2082" s="72">
        <v>1.6215250000000001</v>
      </c>
      <c r="B2082" s="72">
        <v>-79.954830000000001</v>
      </c>
    </row>
    <row r="2083" spans="1:2" x14ac:dyDescent="0.25">
      <c r="A2083" s="72">
        <v>1.6223000000000001</v>
      </c>
      <c r="B2083" s="72">
        <v>-79.944010000000006</v>
      </c>
    </row>
    <row r="2084" spans="1:2" x14ac:dyDescent="0.25">
      <c r="A2084" s="72">
        <v>1.623075</v>
      </c>
      <c r="B2084" s="72">
        <v>-79.934529999999995</v>
      </c>
    </row>
    <row r="2085" spans="1:2" x14ac:dyDescent="0.25">
      <c r="A2085" s="72">
        <v>1.62385</v>
      </c>
      <c r="B2085" s="72">
        <v>-79.925573999999997</v>
      </c>
    </row>
    <row r="2086" spans="1:2" x14ac:dyDescent="0.25">
      <c r="A2086" s="72">
        <v>1.6246240000000001</v>
      </c>
      <c r="B2086" s="72">
        <v>-79.917214000000001</v>
      </c>
    </row>
    <row r="2087" spans="1:2" x14ac:dyDescent="0.25">
      <c r="A2087" s="72">
        <v>1.625399</v>
      </c>
      <c r="B2087" s="72">
        <v>-79.908033000000003</v>
      </c>
    </row>
    <row r="2088" spans="1:2" x14ac:dyDescent="0.25">
      <c r="A2088" s="72">
        <v>1.626174</v>
      </c>
      <c r="B2088" s="72">
        <v>-79.884809000000004</v>
      </c>
    </row>
    <row r="2089" spans="1:2" x14ac:dyDescent="0.25">
      <c r="A2089" s="72">
        <v>1.6269480000000001</v>
      </c>
      <c r="B2089" s="72">
        <v>-79.87294</v>
      </c>
    </row>
    <row r="2090" spans="1:2" x14ac:dyDescent="0.25">
      <c r="A2090" s="72">
        <v>1.627723</v>
      </c>
      <c r="B2090" s="72">
        <v>-79.868077</v>
      </c>
    </row>
    <row r="2091" spans="1:2" x14ac:dyDescent="0.25">
      <c r="A2091" s="72">
        <v>1.628498</v>
      </c>
      <c r="B2091" s="72">
        <v>-79.861557000000005</v>
      </c>
    </row>
    <row r="2092" spans="1:2" x14ac:dyDescent="0.25">
      <c r="A2092" s="72">
        <v>1.629273</v>
      </c>
      <c r="B2092" s="72">
        <v>-79.856179999999995</v>
      </c>
    </row>
    <row r="2093" spans="1:2" x14ac:dyDescent="0.25">
      <c r="A2093" s="72">
        <v>1.630047</v>
      </c>
      <c r="B2093" s="72">
        <v>-79.855722999999998</v>
      </c>
    </row>
    <row r="2094" spans="1:2" x14ac:dyDescent="0.25">
      <c r="A2094" s="72">
        <v>1.630822</v>
      </c>
      <c r="B2094" s="72">
        <v>-79.855402999999995</v>
      </c>
    </row>
    <row r="2095" spans="1:2" x14ac:dyDescent="0.25">
      <c r="A2095" s="72">
        <v>1.631597</v>
      </c>
      <c r="B2095" s="72">
        <v>-79.869991999999996</v>
      </c>
    </row>
    <row r="2096" spans="1:2" x14ac:dyDescent="0.25">
      <c r="A2096" s="72">
        <v>1.6323719999999999</v>
      </c>
      <c r="B2096" s="72">
        <v>-79.872676999999996</v>
      </c>
    </row>
    <row r="2097" spans="1:2" x14ac:dyDescent="0.25">
      <c r="A2097" s="72">
        <v>1.633146</v>
      </c>
      <c r="B2097" s="72">
        <v>-79.875998999999993</v>
      </c>
    </row>
    <row r="2098" spans="1:2" x14ac:dyDescent="0.25">
      <c r="A2098" s="72">
        <v>1.633921</v>
      </c>
      <c r="B2098" s="72">
        <v>-79.880583999999999</v>
      </c>
    </row>
    <row r="2099" spans="1:2" x14ac:dyDescent="0.25">
      <c r="A2099" s="72">
        <v>1.6346959999999999</v>
      </c>
      <c r="B2099" s="72">
        <v>-79.883988000000002</v>
      </c>
    </row>
    <row r="2100" spans="1:2" x14ac:dyDescent="0.25">
      <c r="A2100" s="72">
        <v>1.6354709999999999</v>
      </c>
      <c r="B2100" s="72">
        <v>-79.891904999999994</v>
      </c>
    </row>
    <row r="2101" spans="1:2" x14ac:dyDescent="0.25">
      <c r="A2101" s="72">
        <v>1.6362449999999999</v>
      </c>
      <c r="B2101" s="72">
        <v>-79.897146000000006</v>
      </c>
    </row>
    <row r="2102" spans="1:2" x14ac:dyDescent="0.25">
      <c r="A2102" s="72">
        <v>1.6370199999999999</v>
      </c>
      <c r="B2102" s="72">
        <v>-79.905696000000006</v>
      </c>
    </row>
    <row r="2103" spans="1:2" x14ac:dyDescent="0.25">
      <c r="A2103" s="72">
        <v>1.6377949999999999</v>
      </c>
      <c r="B2103" s="72">
        <v>-79.917457999999996</v>
      </c>
    </row>
    <row r="2104" spans="1:2" x14ac:dyDescent="0.25">
      <c r="A2104" s="72">
        <v>1.6385700000000001</v>
      </c>
      <c r="B2104" s="72">
        <v>-79.928594000000004</v>
      </c>
    </row>
    <row r="2105" spans="1:2" x14ac:dyDescent="0.25">
      <c r="A2105" s="72">
        <v>1.6393439999999999</v>
      </c>
      <c r="B2105" s="72">
        <v>-79.941109999999995</v>
      </c>
    </row>
    <row r="2106" spans="1:2" x14ac:dyDescent="0.25">
      <c r="A2106" s="72">
        <v>1.6401190000000001</v>
      </c>
      <c r="B2106" s="72">
        <v>-79.954924000000005</v>
      </c>
    </row>
    <row r="2107" spans="1:2" x14ac:dyDescent="0.25">
      <c r="A2107" s="72">
        <v>1.6408940000000001</v>
      </c>
      <c r="B2107" s="72">
        <v>-79.970954000000006</v>
      </c>
    </row>
    <row r="2108" spans="1:2" x14ac:dyDescent="0.25">
      <c r="A2108" s="72">
        <v>1.6416679999999999</v>
      </c>
      <c r="B2108" s="72">
        <v>-79.990638000000004</v>
      </c>
    </row>
    <row r="2109" spans="1:2" x14ac:dyDescent="0.25">
      <c r="A2109" s="72">
        <v>1.6424430000000001</v>
      </c>
      <c r="B2109" s="72">
        <v>-80.008469000000005</v>
      </c>
    </row>
    <row r="2110" spans="1:2" x14ac:dyDescent="0.25">
      <c r="A2110" s="72">
        <v>1.6432180000000001</v>
      </c>
      <c r="B2110" s="72">
        <v>-80.025944999999993</v>
      </c>
    </row>
    <row r="2111" spans="1:2" x14ac:dyDescent="0.25">
      <c r="A2111" s="72">
        <v>1.643993</v>
      </c>
      <c r="B2111" s="72">
        <v>-80.045355999999998</v>
      </c>
    </row>
    <row r="2112" spans="1:2" x14ac:dyDescent="0.25">
      <c r="A2112" s="72">
        <v>1.6447670000000001</v>
      </c>
      <c r="B2112" s="72">
        <v>-80.065674000000001</v>
      </c>
    </row>
    <row r="2113" spans="1:2" x14ac:dyDescent="0.25">
      <c r="A2113" s="72">
        <v>1.6455420000000001</v>
      </c>
      <c r="B2113" s="72">
        <v>-80.080988000000005</v>
      </c>
    </row>
    <row r="2114" spans="1:2" x14ac:dyDescent="0.25">
      <c r="A2114" s="72">
        <v>1.646317</v>
      </c>
      <c r="B2114" s="72">
        <v>-80.096586000000002</v>
      </c>
    </row>
    <row r="2115" spans="1:2" x14ac:dyDescent="0.25">
      <c r="A2115" s="72">
        <v>1.647092</v>
      </c>
      <c r="B2115" s="72">
        <v>-80.117697000000007</v>
      </c>
    </row>
    <row r="2116" spans="1:2" x14ac:dyDescent="0.25">
      <c r="A2116" s="72">
        <v>1.6478660000000001</v>
      </c>
      <c r="B2116" s="72">
        <v>-80.133998000000005</v>
      </c>
    </row>
    <row r="2117" spans="1:2" x14ac:dyDescent="0.25">
      <c r="A2117" s="72">
        <v>1.648641</v>
      </c>
      <c r="B2117" s="72">
        <v>-80.150462000000005</v>
      </c>
    </row>
    <row r="2118" spans="1:2" x14ac:dyDescent="0.25">
      <c r="A2118" s="72">
        <v>1.649416</v>
      </c>
      <c r="B2118" s="72">
        <v>-80.171475000000001</v>
      </c>
    </row>
    <row r="2119" spans="1:2" x14ac:dyDescent="0.25">
      <c r="A2119" s="72">
        <v>1.650191</v>
      </c>
      <c r="B2119" s="72">
        <v>-80.195645999999996</v>
      </c>
    </row>
    <row r="2120" spans="1:2" x14ac:dyDescent="0.25">
      <c r="A2120" s="72">
        <v>1.650965</v>
      </c>
      <c r="B2120" s="72">
        <v>-80.222324999999998</v>
      </c>
    </row>
    <row r="2121" spans="1:2" x14ac:dyDescent="0.25">
      <c r="A2121" s="72">
        <v>1.65174</v>
      </c>
      <c r="B2121" s="72">
        <v>-80.248988999999995</v>
      </c>
    </row>
    <row r="2122" spans="1:2" x14ac:dyDescent="0.25">
      <c r="A2122" s="72">
        <v>1.652515</v>
      </c>
      <c r="B2122" s="72">
        <v>-80.277223000000006</v>
      </c>
    </row>
    <row r="2123" spans="1:2" x14ac:dyDescent="0.25">
      <c r="A2123" s="72">
        <v>1.6532899999999999</v>
      </c>
      <c r="B2123" s="72">
        <v>-80.306927999999999</v>
      </c>
    </row>
    <row r="2124" spans="1:2" x14ac:dyDescent="0.25">
      <c r="A2124" s="72">
        <v>1.654064</v>
      </c>
      <c r="B2124" s="72">
        <v>-80.336595000000003</v>
      </c>
    </row>
    <row r="2125" spans="1:2" x14ac:dyDescent="0.25">
      <c r="A2125" s="72">
        <v>1.6548389999999999</v>
      </c>
      <c r="B2125" s="72">
        <v>-80.362391000000002</v>
      </c>
    </row>
    <row r="2126" spans="1:2" x14ac:dyDescent="0.25">
      <c r="A2126" s="72">
        <v>1.6556139999999999</v>
      </c>
      <c r="B2126" s="72">
        <v>-80.386619999999994</v>
      </c>
    </row>
    <row r="2127" spans="1:2" x14ac:dyDescent="0.25">
      <c r="A2127" s="72">
        <v>1.656388</v>
      </c>
      <c r="B2127" s="72">
        <v>-80.406208000000007</v>
      </c>
    </row>
    <row r="2128" spans="1:2" x14ac:dyDescent="0.25">
      <c r="A2128" s="72">
        <v>1.6571629999999999</v>
      </c>
      <c r="B2128" s="72">
        <v>-80.427886999999998</v>
      </c>
    </row>
    <row r="2129" spans="1:2" x14ac:dyDescent="0.25">
      <c r="A2129" s="72">
        <v>1.6579379999999999</v>
      </c>
      <c r="B2129" s="72">
        <v>-80.450422000000003</v>
      </c>
    </row>
    <row r="2130" spans="1:2" x14ac:dyDescent="0.25">
      <c r="A2130" s="72">
        <v>1.6587130000000001</v>
      </c>
      <c r="B2130" s="72">
        <v>-80.473282999999995</v>
      </c>
    </row>
    <row r="2131" spans="1:2" x14ac:dyDescent="0.25">
      <c r="A2131" s="72">
        <v>1.6594869999999999</v>
      </c>
      <c r="B2131" s="72">
        <v>-80.501490000000004</v>
      </c>
    </row>
    <row r="2132" spans="1:2" x14ac:dyDescent="0.25">
      <c r="A2132" s="72">
        <v>1.6602619999999999</v>
      </c>
      <c r="B2132" s="72">
        <v>-80.523419000000004</v>
      </c>
    </row>
    <row r="2133" spans="1:2" x14ac:dyDescent="0.25">
      <c r="A2133" s="72">
        <v>1.6610370000000001</v>
      </c>
      <c r="B2133" s="72">
        <v>-80.539777000000001</v>
      </c>
    </row>
    <row r="2134" spans="1:2" x14ac:dyDescent="0.25">
      <c r="A2134" s="72">
        <v>1.6618120000000001</v>
      </c>
      <c r="B2134" s="72">
        <v>-80.557897999999994</v>
      </c>
    </row>
    <row r="2135" spans="1:2" x14ac:dyDescent="0.25">
      <c r="A2135" s="72">
        <v>1.6625859999999999</v>
      </c>
      <c r="B2135" s="72">
        <v>-80.572273999999993</v>
      </c>
    </row>
    <row r="2136" spans="1:2" x14ac:dyDescent="0.25">
      <c r="A2136" s="72">
        <v>1.6633610000000001</v>
      </c>
      <c r="B2136" s="72">
        <v>-80.592000999999996</v>
      </c>
    </row>
    <row r="2137" spans="1:2" x14ac:dyDescent="0.25">
      <c r="A2137" s="72">
        <v>1.6641360000000001</v>
      </c>
      <c r="B2137" s="72">
        <v>-80.616791000000006</v>
      </c>
    </row>
    <row r="2138" spans="1:2" x14ac:dyDescent="0.25">
      <c r="A2138" s="72">
        <v>1.664911</v>
      </c>
      <c r="B2138" s="72">
        <v>-80.640371000000002</v>
      </c>
    </row>
    <row r="2139" spans="1:2" x14ac:dyDescent="0.25">
      <c r="A2139" s="72">
        <v>1.6656850000000001</v>
      </c>
      <c r="B2139" s="72">
        <v>-80.664523000000003</v>
      </c>
    </row>
    <row r="2140" spans="1:2" x14ac:dyDescent="0.25">
      <c r="A2140" s="72">
        <v>1.6664600000000001</v>
      </c>
      <c r="B2140" s="72">
        <v>-80.692565000000002</v>
      </c>
    </row>
    <row r="2141" spans="1:2" x14ac:dyDescent="0.25">
      <c r="A2141" s="72">
        <v>1.667235</v>
      </c>
      <c r="B2141" s="72">
        <v>-80.720971000000006</v>
      </c>
    </row>
    <row r="2142" spans="1:2" x14ac:dyDescent="0.25">
      <c r="A2142" s="72">
        <v>1.66801</v>
      </c>
      <c r="B2142" s="72">
        <v>-80.744078999999999</v>
      </c>
    </row>
    <row r="2143" spans="1:2" x14ac:dyDescent="0.25">
      <c r="A2143" s="72">
        <v>1.668784</v>
      </c>
      <c r="B2143" s="72">
        <v>-80.769925000000001</v>
      </c>
    </row>
    <row r="2144" spans="1:2" x14ac:dyDescent="0.25">
      <c r="A2144" s="72">
        <v>1.669559</v>
      </c>
      <c r="B2144" s="72">
        <v>-80.796597000000006</v>
      </c>
    </row>
    <row r="2145" spans="1:2" x14ac:dyDescent="0.25">
      <c r="A2145" s="72">
        <v>1.670334</v>
      </c>
      <c r="B2145" s="72">
        <v>-80.816462000000001</v>
      </c>
    </row>
    <row r="2146" spans="1:2" x14ac:dyDescent="0.25">
      <c r="A2146" s="72">
        <v>1.671108</v>
      </c>
      <c r="B2146" s="72">
        <v>-80.836151999999998</v>
      </c>
    </row>
    <row r="2147" spans="1:2" x14ac:dyDescent="0.25">
      <c r="A2147" s="72">
        <v>1.671883</v>
      </c>
      <c r="B2147" s="72">
        <v>-80.856277000000006</v>
      </c>
    </row>
    <row r="2148" spans="1:2" x14ac:dyDescent="0.25">
      <c r="A2148" s="72">
        <v>1.672658</v>
      </c>
      <c r="B2148" s="72">
        <v>-80.867378000000002</v>
      </c>
    </row>
    <row r="2149" spans="1:2" x14ac:dyDescent="0.25">
      <c r="A2149" s="72">
        <v>1.6734329999999999</v>
      </c>
      <c r="B2149" s="72">
        <v>-80.888369999999995</v>
      </c>
    </row>
    <row r="2150" spans="1:2" x14ac:dyDescent="0.25">
      <c r="A2150" s="72">
        <v>1.674207</v>
      </c>
      <c r="B2150" s="72">
        <v>-80.902236000000002</v>
      </c>
    </row>
    <row r="2151" spans="1:2" x14ac:dyDescent="0.25">
      <c r="A2151" s="72">
        <v>1.674982</v>
      </c>
      <c r="B2151" s="72">
        <v>-80.914287999999999</v>
      </c>
    </row>
    <row r="2152" spans="1:2" x14ac:dyDescent="0.25">
      <c r="A2152" s="72">
        <v>1.6757569999999999</v>
      </c>
      <c r="B2152" s="72">
        <v>-80.913444999999996</v>
      </c>
    </row>
    <row r="2153" spans="1:2" x14ac:dyDescent="0.25">
      <c r="A2153" s="72">
        <v>1.6765319999999999</v>
      </c>
      <c r="B2153" s="72">
        <v>-80.923838000000003</v>
      </c>
    </row>
    <row r="2154" spans="1:2" x14ac:dyDescent="0.25">
      <c r="A2154" s="72">
        <v>1.677306</v>
      </c>
      <c r="B2154" s="72">
        <v>-80.936000000000007</v>
      </c>
    </row>
    <row r="2155" spans="1:2" x14ac:dyDescent="0.25">
      <c r="A2155" s="72">
        <v>1.6780809999999999</v>
      </c>
      <c r="B2155" s="72">
        <v>-80.947862000000001</v>
      </c>
    </row>
    <row r="2156" spans="1:2" x14ac:dyDescent="0.25">
      <c r="A2156" s="72">
        <v>1.6788559999999999</v>
      </c>
      <c r="B2156" s="72">
        <v>-80.959857999999997</v>
      </c>
    </row>
    <row r="2157" spans="1:2" x14ac:dyDescent="0.25">
      <c r="A2157" s="72">
        <v>1.6796310000000001</v>
      </c>
      <c r="B2157" s="72">
        <v>-80.965734999999995</v>
      </c>
    </row>
    <row r="2158" spans="1:2" x14ac:dyDescent="0.25">
      <c r="A2158" s="72">
        <v>1.6804049999999999</v>
      </c>
      <c r="B2158" s="72">
        <v>-80.964455999999998</v>
      </c>
    </row>
    <row r="2159" spans="1:2" x14ac:dyDescent="0.25">
      <c r="A2159" s="72">
        <v>1.6811799999999999</v>
      </c>
      <c r="B2159" s="72">
        <v>-80.971130000000002</v>
      </c>
    </row>
    <row r="2160" spans="1:2" x14ac:dyDescent="0.25">
      <c r="A2160" s="72">
        <v>1.6819550000000001</v>
      </c>
      <c r="B2160" s="72">
        <v>-80.981775999999996</v>
      </c>
    </row>
    <row r="2161" spans="1:2" x14ac:dyDescent="0.25">
      <c r="A2161" s="72">
        <v>1.6827300000000001</v>
      </c>
      <c r="B2161" s="72">
        <v>-80.976434999999995</v>
      </c>
    </row>
    <row r="2162" spans="1:2" x14ac:dyDescent="0.25">
      <c r="A2162" s="72">
        <v>1.6835039999999999</v>
      </c>
      <c r="B2162" s="72">
        <v>-80.969980000000007</v>
      </c>
    </row>
    <row r="2163" spans="1:2" x14ac:dyDescent="0.25">
      <c r="A2163" s="72">
        <v>1.6842790000000001</v>
      </c>
      <c r="B2163" s="72">
        <v>-80.967305999999994</v>
      </c>
    </row>
    <row r="2164" spans="1:2" x14ac:dyDescent="0.25">
      <c r="A2164" s="72">
        <v>1.6850540000000001</v>
      </c>
      <c r="B2164" s="72">
        <v>-80.967432000000002</v>
      </c>
    </row>
    <row r="2165" spans="1:2" x14ac:dyDescent="0.25">
      <c r="A2165" s="72">
        <v>1.685829</v>
      </c>
      <c r="B2165" s="72">
        <v>-80.962995000000006</v>
      </c>
    </row>
    <row r="2166" spans="1:2" x14ac:dyDescent="0.25">
      <c r="A2166" s="72">
        <v>1.6866030000000001</v>
      </c>
      <c r="B2166" s="72">
        <v>-80.958067999999997</v>
      </c>
    </row>
    <row r="2167" spans="1:2" x14ac:dyDescent="0.25">
      <c r="A2167" s="72">
        <v>1.687378</v>
      </c>
      <c r="B2167" s="72">
        <v>-80.958578000000003</v>
      </c>
    </row>
    <row r="2168" spans="1:2" x14ac:dyDescent="0.25">
      <c r="A2168" s="72">
        <v>1.688153</v>
      </c>
      <c r="B2168" s="72">
        <v>-80.951781999999994</v>
      </c>
    </row>
    <row r="2169" spans="1:2" x14ac:dyDescent="0.25">
      <c r="A2169" s="72">
        <v>1.6889270000000001</v>
      </c>
      <c r="B2169" s="72">
        <v>-80.943096999999995</v>
      </c>
    </row>
    <row r="2170" spans="1:2" x14ac:dyDescent="0.25">
      <c r="A2170" s="72">
        <v>1.689702</v>
      </c>
      <c r="B2170" s="72">
        <v>-80.93159</v>
      </c>
    </row>
    <row r="2171" spans="1:2" x14ac:dyDescent="0.25">
      <c r="A2171" s="72">
        <v>1.690477</v>
      </c>
      <c r="B2171" s="72">
        <v>-80.922190999999998</v>
      </c>
    </row>
    <row r="2172" spans="1:2" x14ac:dyDescent="0.25">
      <c r="A2172" s="72">
        <v>1.691252</v>
      </c>
      <c r="B2172" s="72">
        <v>-80.910590999999997</v>
      </c>
    </row>
    <row r="2173" spans="1:2" x14ac:dyDescent="0.25">
      <c r="A2173" s="72">
        <v>1.692026</v>
      </c>
      <c r="B2173" s="72">
        <v>-80.900751999999997</v>
      </c>
    </row>
    <row r="2174" spans="1:2" x14ac:dyDescent="0.25">
      <c r="A2174" s="72">
        <v>1.692801</v>
      </c>
      <c r="B2174" s="72">
        <v>-80.888824999999997</v>
      </c>
    </row>
    <row r="2175" spans="1:2" x14ac:dyDescent="0.25">
      <c r="A2175" s="72">
        <v>1.693576</v>
      </c>
      <c r="B2175" s="72">
        <v>-80.883184999999997</v>
      </c>
    </row>
    <row r="2176" spans="1:2" x14ac:dyDescent="0.25">
      <c r="A2176" s="72">
        <v>1.6943509999999999</v>
      </c>
      <c r="B2176" s="72">
        <v>-80.890330000000006</v>
      </c>
    </row>
    <row r="2177" spans="1:2" x14ac:dyDescent="0.25">
      <c r="A2177" s="72">
        <v>1.695125</v>
      </c>
      <c r="B2177" s="72">
        <v>-80.879580000000004</v>
      </c>
    </row>
    <row r="2178" spans="1:2" x14ac:dyDescent="0.25">
      <c r="A2178" s="72">
        <v>1.6959</v>
      </c>
      <c r="B2178" s="72">
        <v>-80.842359000000002</v>
      </c>
    </row>
    <row r="2179" spans="1:2" x14ac:dyDescent="0.25">
      <c r="A2179" s="72">
        <v>1.6966749999999999</v>
      </c>
      <c r="B2179" s="72">
        <v>-80.805621000000002</v>
      </c>
    </row>
    <row r="2180" spans="1:2" x14ac:dyDescent="0.25">
      <c r="A2180" s="72">
        <v>1.6974499999999999</v>
      </c>
      <c r="B2180" s="72">
        <v>-80.780322999999996</v>
      </c>
    </row>
    <row r="2181" spans="1:2" x14ac:dyDescent="0.25">
      <c r="A2181" s="72">
        <v>1.698224</v>
      </c>
      <c r="B2181" s="72">
        <v>-80.753398000000004</v>
      </c>
    </row>
    <row r="2182" spans="1:2" x14ac:dyDescent="0.25">
      <c r="A2182" s="72">
        <v>1.6989989999999999</v>
      </c>
      <c r="B2182" s="72">
        <v>-80.734841000000003</v>
      </c>
    </row>
    <row r="2183" spans="1:2" x14ac:dyDescent="0.25">
      <c r="A2183" s="72">
        <v>1.6997739999999999</v>
      </c>
      <c r="B2183" s="72">
        <v>-80.711489999999998</v>
      </c>
    </row>
    <row r="2184" spans="1:2" x14ac:dyDescent="0.25">
      <c r="A2184" s="72">
        <v>1.7005490000000001</v>
      </c>
      <c r="B2184" s="72">
        <v>-80.694766999999999</v>
      </c>
    </row>
    <row r="2185" spans="1:2" x14ac:dyDescent="0.25">
      <c r="A2185" s="72">
        <v>1.7013229999999999</v>
      </c>
      <c r="B2185" s="72">
        <v>-80.674533999999994</v>
      </c>
    </row>
    <row r="2186" spans="1:2" x14ac:dyDescent="0.25">
      <c r="A2186" s="72">
        <v>1.7020980000000001</v>
      </c>
      <c r="B2186" s="72">
        <v>-80.651777999999993</v>
      </c>
    </row>
    <row r="2187" spans="1:2" x14ac:dyDescent="0.25">
      <c r="A2187" s="72">
        <v>1.7028730000000001</v>
      </c>
      <c r="B2187" s="72">
        <v>-80.638227000000001</v>
      </c>
    </row>
    <row r="2188" spans="1:2" x14ac:dyDescent="0.25">
      <c r="A2188" s="72">
        <v>1.7036469999999999</v>
      </c>
      <c r="B2188" s="72">
        <v>-80.614238999999998</v>
      </c>
    </row>
    <row r="2189" spans="1:2" x14ac:dyDescent="0.25">
      <c r="A2189" s="72">
        <v>1.7044220000000001</v>
      </c>
      <c r="B2189" s="72">
        <v>-80.593186000000003</v>
      </c>
    </row>
    <row r="2190" spans="1:2" x14ac:dyDescent="0.25">
      <c r="A2190" s="72">
        <v>1.7051970000000001</v>
      </c>
      <c r="B2190" s="72">
        <v>-80.573166999999998</v>
      </c>
    </row>
    <row r="2191" spans="1:2" x14ac:dyDescent="0.25">
      <c r="A2191" s="72">
        <v>1.705972</v>
      </c>
      <c r="B2191" s="72">
        <v>-80.549646999999993</v>
      </c>
    </row>
    <row r="2192" spans="1:2" x14ac:dyDescent="0.25">
      <c r="A2192" s="72">
        <v>1.7067460000000001</v>
      </c>
      <c r="B2192" s="72">
        <v>-80.525756999999999</v>
      </c>
    </row>
    <row r="2193" spans="1:2" x14ac:dyDescent="0.25">
      <c r="A2193" s="72">
        <v>1.7075210000000001</v>
      </c>
      <c r="B2193" s="72">
        <v>-80.502722000000006</v>
      </c>
    </row>
    <row r="2194" spans="1:2" x14ac:dyDescent="0.25">
      <c r="A2194" s="72">
        <v>1.708296</v>
      </c>
      <c r="B2194" s="72">
        <v>-80.476557999999997</v>
      </c>
    </row>
    <row r="2195" spans="1:2" x14ac:dyDescent="0.25">
      <c r="A2195" s="72">
        <v>1.709071</v>
      </c>
      <c r="B2195" s="72">
        <v>-80.454509999999999</v>
      </c>
    </row>
    <row r="2196" spans="1:2" x14ac:dyDescent="0.25">
      <c r="A2196" s="72">
        <v>1.7098450000000001</v>
      </c>
      <c r="B2196" s="72">
        <v>-80.436126999999999</v>
      </c>
    </row>
    <row r="2197" spans="1:2" x14ac:dyDescent="0.25">
      <c r="A2197" s="72">
        <v>1.71062</v>
      </c>
      <c r="B2197" s="72">
        <v>-80.415982</v>
      </c>
    </row>
    <row r="2198" spans="1:2" x14ac:dyDescent="0.25">
      <c r="A2198" s="72">
        <v>1.711395</v>
      </c>
      <c r="B2198" s="72">
        <v>-80.382427000000007</v>
      </c>
    </row>
    <row r="2199" spans="1:2" x14ac:dyDescent="0.25">
      <c r="A2199" s="72">
        <v>1.71217</v>
      </c>
      <c r="B2199" s="72">
        <v>-80.353720999999993</v>
      </c>
    </row>
    <row r="2200" spans="1:2" x14ac:dyDescent="0.25">
      <c r="A2200" s="72">
        <v>1.712944</v>
      </c>
      <c r="B2200" s="72">
        <v>-80.338351000000003</v>
      </c>
    </row>
    <row r="2201" spans="1:2" x14ac:dyDescent="0.25">
      <c r="A2201" s="72">
        <v>1.713719</v>
      </c>
      <c r="B2201" s="72">
        <v>-80.310777000000002</v>
      </c>
    </row>
    <row r="2202" spans="1:2" x14ac:dyDescent="0.25">
      <c r="A2202" s="72">
        <v>1.714494</v>
      </c>
      <c r="B2202" s="72">
        <v>-80.291180999999995</v>
      </c>
    </row>
    <row r="2203" spans="1:2" x14ac:dyDescent="0.25">
      <c r="A2203" s="72">
        <v>1.7152689999999999</v>
      </c>
      <c r="B2203" s="72">
        <v>-80.274310999999997</v>
      </c>
    </row>
    <row r="2204" spans="1:2" x14ac:dyDescent="0.25">
      <c r="A2204" s="72">
        <v>1.716043</v>
      </c>
      <c r="B2204" s="72">
        <v>-80.254761000000002</v>
      </c>
    </row>
    <row r="2205" spans="1:2" x14ac:dyDescent="0.25">
      <c r="A2205" s="72">
        <v>1.716818</v>
      </c>
      <c r="B2205" s="72">
        <v>-80.241714000000002</v>
      </c>
    </row>
    <row r="2206" spans="1:2" x14ac:dyDescent="0.25">
      <c r="A2206" s="72">
        <v>1.7175929999999999</v>
      </c>
      <c r="B2206" s="72">
        <v>-80.223861999999997</v>
      </c>
    </row>
    <row r="2207" spans="1:2" x14ac:dyDescent="0.25">
      <c r="A2207" s="72">
        <v>1.718367</v>
      </c>
      <c r="B2207" s="72">
        <v>-80.200823</v>
      </c>
    </row>
    <row r="2208" spans="1:2" x14ac:dyDescent="0.25">
      <c r="A2208" s="72">
        <v>1.7191419999999999</v>
      </c>
      <c r="B2208" s="72">
        <v>-80.180336999999994</v>
      </c>
    </row>
    <row r="2209" spans="1:2" x14ac:dyDescent="0.25">
      <c r="A2209" s="72">
        <v>1.7199169999999999</v>
      </c>
      <c r="B2209" s="72">
        <v>-80.159374</v>
      </c>
    </row>
    <row r="2210" spans="1:2" x14ac:dyDescent="0.25">
      <c r="A2210" s="72">
        <v>1.7206920000000001</v>
      </c>
      <c r="B2210" s="72">
        <v>-80.148673000000002</v>
      </c>
    </row>
    <row r="2211" spans="1:2" x14ac:dyDescent="0.25">
      <c r="A2211" s="72">
        <v>1.7214659999999999</v>
      </c>
      <c r="B2211" s="72">
        <v>-80.131231999999997</v>
      </c>
    </row>
    <row r="2212" spans="1:2" x14ac:dyDescent="0.25">
      <c r="A2212" s="72">
        <v>1.7222409999999999</v>
      </c>
      <c r="B2212" s="72">
        <v>-80.116583000000006</v>
      </c>
    </row>
    <row r="2213" spans="1:2" x14ac:dyDescent="0.25">
      <c r="A2213" s="72">
        <v>1.7230160000000001</v>
      </c>
      <c r="B2213" s="72">
        <v>-80.101787999999999</v>
      </c>
    </row>
    <row r="2214" spans="1:2" x14ac:dyDescent="0.25">
      <c r="A2214" s="72">
        <v>1.7237910000000001</v>
      </c>
      <c r="B2214" s="72">
        <v>-80.079352</v>
      </c>
    </row>
    <row r="2215" spans="1:2" x14ac:dyDescent="0.25">
      <c r="A2215" s="72">
        <v>1.7245649999999999</v>
      </c>
      <c r="B2215" s="72">
        <v>-80.060584000000006</v>
      </c>
    </row>
    <row r="2216" spans="1:2" x14ac:dyDescent="0.25">
      <c r="A2216" s="72">
        <v>1.7253400000000001</v>
      </c>
      <c r="B2216" s="72">
        <v>-80.046171000000001</v>
      </c>
    </row>
    <row r="2217" spans="1:2" x14ac:dyDescent="0.25">
      <c r="A2217" s="72">
        <v>1.7261150000000001</v>
      </c>
      <c r="B2217" s="72">
        <v>-80.027192999999997</v>
      </c>
    </row>
    <row r="2218" spans="1:2" x14ac:dyDescent="0.25">
      <c r="A2218" s="72">
        <v>1.72689</v>
      </c>
      <c r="B2218" s="72">
        <v>-80.011037000000002</v>
      </c>
    </row>
    <row r="2219" spans="1:2" x14ac:dyDescent="0.25">
      <c r="A2219" s="72">
        <v>1.7276640000000001</v>
      </c>
      <c r="B2219" s="72">
        <v>-80.000378999999995</v>
      </c>
    </row>
    <row r="2220" spans="1:2" x14ac:dyDescent="0.25">
      <c r="A2220" s="72">
        <v>1.7284390000000001</v>
      </c>
      <c r="B2220" s="72">
        <v>-79.987212999999997</v>
      </c>
    </row>
    <row r="2221" spans="1:2" x14ac:dyDescent="0.25">
      <c r="A2221" s="72">
        <v>1.729214</v>
      </c>
      <c r="B2221" s="72">
        <v>-79.973241999999999</v>
      </c>
    </row>
    <row r="2222" spans="1:2" x14ac:dyDescent="0.25">
      <c r="A2222" s="72">
        <v>1.729989</v>
      </c>
      <c r="B2222" s="72">
        <v>-79.959802999999994</v>
      </c>
    </row>
    <row r="2223" spans="1:2" x14ac:dyDescent="0.25">
      <c r="A2223" s="72">
        <v>1.7307630000000001</v>
      </c>
      <c r="B2223" s="72">
        <v>-79.948384000000004</v>
      </c>
    </row>
    <row r="2224" spans="1:2" x14ac:dyDescent="0.25">
      <c r="A2224" s="72">
        <v>1.731538</v>
      </c>
      <c r="B2224" s="72">
        <v>-79.936582000000001</v>
      </c>
    </row>
    <row r="2225" spans="1:2" x14ac:dyDescent="0.25">
      <c r="A2225" s="72">
        <v>1.732313</v>
      </c>
      <c r="B2225" s="72">
        <v>-79.923362999999995</v>
      </c>
    </row>
    <row r="2226" spans="1:2" x14ac:dyDescent="0.25">
      <c r="A2226" s="72">
        <v>1.733087</v>
      </c>
      <c r="B2226" s="72">
        <v>-79.915126999999998</v>
      </c>
    </row>
    <row r="2227" spans="1:2" x14ac:dyDescent="0.25">
      <c r="A2227" s="72">
        <v>1.733862</v>
      </c>
      <c r="B2227" s="72">
        <v>-79.907227000000006</v>
      </c>
    </row>
    <row r="2228" spans="1:2" x14ac:dyDescent="0.25">
      <c r="A2228" s="72">
        <v>1.734637</v>
      </c>
      <c r="B2228" s="72">
        <v>-79.899134000000004</v>
      </c>
    </row>
    <row r="2229" spans="1:2" x14ac:dyDescent="0.25">
      <c r="A2229" s="72">
        <v>1.735412</v>
      </c>
      <c r="B2229" s="72">
        <v>-79.888327000000004</v>
      </c>
    </row>
    <row r="2230" spans="1:2" x14ac:dyDescent="0.25">
      <c r="A2230" s="72">
        <v>1.736186</v>
      </c>
      <c r="B2230" s="72">
        <v>-79.882565999999997</v>
      </c>
    </row>
    <row r="2231" spans="1:2" x14ac:dyDescent="0.25">
      <c r="A2231" s="72">
        <v>1.736961</v>
      </c>
      <c r="B2231" s="72">
        <v>-79.877848</v>
      </c>
    </row>
    <row r="2232" spans="1:2" x14ac:dyDescent="0.25">
      <c r="A2232" s="72">
        <v>1.7377359999999999</v>
      </c>
      <c r="B2232" s="72">
        <v>-79.874277000000006</v>
      </c>
    </row>
    <row r="2233" spans="1:2" x14ac:dyDescent="0.25">
      <c r="A2233" s="72">
        <v>1.7385109999999999</v>
      </c>
      <c r="B2233" s="72">
        <v>-79.873555999999994</v>
      </c>
    </row>
    <row r="2234" spans="1:2" x14ac:dyDescent="0.25">
      <c r="A2234" s="72">
        <v>1.739285</v>
      </c>
      <c r="B2234" s="72">
        <v>-79.871362000000005</v>
      </c>
    </row>
    <row r="2235" spans="1:2" x14ac:dyDescent="0.25">
      <c r="A2235" s="72">
        <v>1.7400599999999999</v>
      </c>
      <c r="B2235" s="72">
        <v>-79.870386999999994</v>
      </c>
    </row>
    <row r="2236" spans="1:2" x14ac:dyDescent="0.25">
      <c r="A2236" s="72">
        <v>1.7408349999999999</v>
      </c>
      <c r="B2236" s="72">
        <v>-79.869652000000002</v>
      </c>
    </row>
    <row r="2237" spans="1:2" x14ac:dyDescent="0.25">
      <c r="A2237" s="72">
        <v>1.7416100000000001</v>
      </c>
      <c r="B2237" s="72">
        <v>-79.867779999999996</v>
      </c>
    </row>
    <row r="2238" spans="1:2" x14ac:dyDescent="0.25">
      <c r="A2238" s="72">
        <v>1.7423839999999999</v>
      </c>
      <c r="B2238" s="72">
        <v>-79.860992999999993</v>
      </c>
    </row>
    <row r="2239" spans="1:2" x14ac:dyDescent="0.25">
      <c r="A2239" s="72">
        <v>1.7431589999999999</v>
      </c>
      <c r="B2239" s="72">
        <v>-79.854979999999998</v>
      </c>
    </row>
    <row r="2240" spans="1:2" x14ac:dyDescent="0.25">
      <c r="A2240" s="72">
        <v>1.7439340000000001</v>
      </c>
      <c r="B2240" s="72">
        <v>-79.842473999999996</v>
      </c>
    </row>
    <row r="2241" spans="1:2" x14ac:dyDescent="0.25">
      <c r="A2241" s="72">
        <v>1.7447090000000001</v>
      </c>
      <c r="B2241" s="72">
        <v>-79.851087000000007</v>
      </c>
    </row>
    <row r="2242" spans="1:2" x14ac:dyDescent="0.25">
      <c r="A2242" s="72">
        <v>1.7454829999999999</v>
      </c>
      <c r="B2242" s="72">
        <v>-79.854082000000005</v>
      </c>
    </row>
    <row r="2243" spans="1:2" x14ac:dyDescent="0.25">
      <c r="A2243" s="72">
        <v>1.7462580000000001</v>
      </c>
      <c r="B2243" s="72">
        <v>-79.852501000000004</v>
      </c>
    </row>
    <row r="2244" spans="1:2" x14ac:dyDescent="0.25">
      <c r="A2244" s="72">
        <v>1.7470330000000001</v>
      </c>
      <c r="B2244" s="72">
        <v>-79.853296</v>
      </c>
    </row>
    <row r="2245" spans="1:2" x14ac:dyDescent="0.25">
      <c r="A2245" s="72">
        <v>1.7478070000000001</v>
      </c>
      <c r="B2245" s="72">
        <v>-79.856926000000001</v>
      </c>
    </row>
    <row r="2246" spans="1:2" x14ac:dyDescent="0.25">
      <c r="A2246" s="72">
        <v>1.7485820000000001</v>
      </c>
      <c r="B2246" s="72">
        <v>-79.857950000000002</v>
      </c>
    </row>
    <row r="2247" spans="1:2" x14ac:dyDescent="0.25">
      <c r="A2247" s="72">
        <v>1.7493570000000001</v>
      </c>
      <c r="B2247" s="72">
        <v>-79.859622999999999</v>
      </c>
    </row>
    <row r="2248" spans="1:2" x14ac:dyDescent="0.25">
      <c r="A2248" s="72">
        <v>1.750132</v>
      </c>
      <c r="B2248" s="72">
        <v>-79.863617000000005</v>
      </c>
    </row>
    <row r="2249" spans="1:2" x14ac:dyDescent="0.25">
      <c r="A2249" s="72">
        <v>1.7509060000000001</v>
      </c>
      <c r="B2249" s="72">
        <v>-79.865024000000005</v>
      </c>
    </row>
    <row r="2250" spans="1:2" x14ac:dyDescent="0.25">
      <c r="A2250" s="72">
        <v>1.751681</v>
      </c>
      <c r="B2250" s="72">
        <v>-79.862786</v>
      </c>
    </row>
    <row r="2251" spans="1:2" x14ac:dyDescent="0.25">
      <c r="A2251" s="72">
        <v>1.752456</v>
      </c>
      <c r="B2251" s="72">
        <v>-79.862416999999994</v>
      </c>
    </row>
    <row r="2252" spans="1:2" x14ac:dyDescent="0.25">
      <c r="A2252" s="72">
        <v>1.753231</v>
      </c>
      <c r="B2252" s="72">
        <v>-79.864441999999997</v>
      </c>
    </row>
    <row r="2253" spans="1:2" x14ac:dyDescent="0.25">
      <c r="A2253" s="72">
        <v>1.754005</v>
      </c>
      <c r="B2253" s="72">
        <v>-79.871320999999995</v>
      </c>
    </row>
    <row r="2254" spans="1:2" x14ac:dyDescent="0.25">
      <c r="A2254" s="72">
        <v>1.75478</v>
      </c>
      <c r="B2254" s="72">
        <v>-79.876644999999996</v>
      </c>
    </row>
    <row r="2255" spans="1:2" x14ac:dyDescent="0.25">
      <c r="A2255" s="72">
        <v>1.755555</v>
      </c>
      <c r="B2255" s="72">
        <v>-79.884945000000002</v>
      </c>
    </row>
    <row r="2256" spans="1:2" x14ac:dyDescent="0.25">
      <c r="A2256" s="72">
        <v>1.7563299999999999</v>
      </c>
      <c r="B2256" s="72">
        <v>-79.890535999999997</v>
      </c>
    </row>
    <row r="2257" spans="1:2" x14ac:dyDescent="0.25">
      <c r="A2257" s="72">
        <v>1.757104</v>
      </c>
      <c r="B2257" s="72">
        <v>-79.895578999999998</v>
      </c>
    </row>
    <row r="2258" spans="1:2" x14ac:dyDescent="0.25">
      <c r="A2258" s="72">
        <v>1.757879</v>
      </c>
      <c r="B2258" s="72">
        <v>-79.897411000000005</v>
      </c>
    </row>
    <row r="2259" spans="1:2" x14ac:dyDescent="0.25">
      <c r="A2259" s="72">
        <v>1.7586539999999999</v>
      </c>
      <c r="B2259" s="72">
        <v>-79.902364000000006</v>
      </c>
    </row>
    <row r="2260" spans="1:2" x14ac:dyDescent="0.25">
      <c r="A2260" s="72">
        <v>1.7594289999999999</v>
      </c>
      <c r="B2260" s="72">
        <v>-79.910233000000005</v>
      </c>
    </row>
    <row r="2261" spans="1:2" x14ac:dyDescent="0.25">
      <c r="A2261" s="72">
        <v>1.760203</v>
      </c>
      <c r="B2261" s="72">
        <v>-79.920143999999993</v>
      </c>
    </row>
    <row r="2262" spans="1:2" x14ac:dyDescent="0.25">
      <c r="A2262" s="72">
        <v>1.7609779999999999</v>
      </c>
      <c r="B2262" s="72">
        <v>-79.926529000000002</v>
      </c>
    </row>
    <row r="2263" spans="1:2" x14ac:dyDescent="0.25">
      <c r="A2263" s="72">
        <v>1.7617529999999999</v>
      </c>
      <c r="B2263" s="72">
        <v>-79.929686000000004</v>
      </c>
    </row>
    <row r="2264" spans="1:2" x14ac:dyDescent="0.25">
      <c r="A2264" s="72">
        <v>1.7625280000000001</v>
      </c>
      <c r="B2264" s="72">
        <v>-79.938329999999993</v>
      </c>
    </row>
    <row r="2265" spans="1:2" x14ac:dyDescent="0.25">
      <c r="A2265" s="72">
        <v>1.7633019999999999</v>
      </c>
      <c r="B2265" s="72">
        <v>-79.947937999999994</v>
      </c>
    </row>
    <row r="2266" spans="1:2" x14ac:dyDescent="0.25">
      <c r="A2266" s="72">
        <v>1.7640769999999999</v>
      </c>
      <c r="B2266" s="72">
        <v>-79.956891999999996</v>
      </c>
    </row>
    <row r="2267" spans="1:2" x14ac:dyDescent="0.25">
      <c r="A2267" s="72">
        <v>1.7648520000000001</v>
      </c>
      <c r="B2267" s="72">
        <v>-79.966436000000002</v>
      </c>
    </row>
    <row r="2268" spans="1:2" x14ac:dyDescent="0.25">
      <c r="A2268" s="72">
        <v>1.7656259999999999</v>
      </c>
      <c r="B2268" s="72">
        <v>-79.976311999999993</v>
      </c>
    </row>
    <row r="2269" spans="1:2" x14ac:dyDescent="0.25">
      <c r="A2269" s="72">
        <v>1.7664010000000001</v>
      </c>
      <c r="B2269" s="72">
        <v>-79.990902000000006</v>
      </c>
    </row>
    <row r="2270" spans="1:2" x14ac:dyDescent="0.25">
      <c r="A2270" s="72">
        <v>1.7671760000000001</v>
      </c>
      <c r="B2270" s="72">
        <v>-79.998767000000001</v>
      </c>
    </row>
    <row r="2271" spans="1:2" x14ac:dyDescent="0.25">
      <c r="A2271" s="72">
        <v>1.7679510000000001</v>
      </c>
      <c r="B2271" s="72">
        <v>-80.009330000000006</v>
      </c>
    </row>
    <row r="2272" spans="1:2" x14ac:dyDescent="0.25">
      <c r="A2272" s="72">
        <v>1.7687250000000001</v>
      </c>
      <c r="B2272" s="72">
        <v>-80.019684999999996</v>
      </c>
    </row>
    <row r="2273" spans="1:2" x14ac:dyDescent="0.25">
      <c r="A2273" s="72">
        <v>1.7695000000000001</v>
      </c>
      <c r="B2273" s="72">
        <v>-80.029656000000003</v>
      </c>
    </row>
    <row r="2274" spans="1:2" x14ac:dyDescent="0.25">
      <c r="A2274" s="72">
        <v>1.770275</v>
      </c>
      <c r="B2274" s="72">
        <v>-80.038016999999996</v>
      </c>
    </row>
    <row r="2275" spans="1:2" x14ac:dyDescent="0.25">
      <c r="A2275" s="72">
        <v>1.77105</v>
      </c>
      <c r="B2275" s="72">
        <v>-80.048698999999999</v>
      </c>
    </row>
    <row r="2276" spans="1:2" x14ac:dyDescent="0.25">
      <c r="A2276" s="72">
        <v>1.7718240000000001</v>
      </c>
      <c r="B2276" s="72">
        <v>-80.058892</v>
      </c>
    </row>
    <row r="2277" spans="1:2" x14ac:dyDescent="0.25">
      <c r="A2277" s="72">
        <v>1.772599</v>
      </c>
      <c r="B2277" s="72">
        <v>-80.069044000000005</v>
      </c>
    </row>
    <row r="2278" spans="1:2" x14ac:dyDescent="0.25">
      <c r="A2278" s="72">
        <v>1.773374</v>
      </c>
      <c r="B2278" s="72">
        <v>-80.077573999999998</v>
      </c>
    </row>
    <row r="2279" spans="1:2" x14ac:dyDescent="0.25">
      <c r="A2279" s="72">
        <v>1.774149</v>
      </c>
      <c r="B2279" s="72">
        <v>-80.085783000000006</v>
      </c>
    </row>
    <row r="2280" spans="1:2" x14ac:dyDescent="0.25">
      <c r="A2280" s="72">
        <v>1.774923</v>
      </c>
      <c r="B2280" s="72">
        <v>-80.093125999999998</v>
      </c>
    </row>
    <row r="2281" spans="1:2" x14ac:dyDescent="0.25">
      <c r="A2281" s="72">
        <v>1.775698</v>
      </c>
      <c r="B2281" s="72">
        <v>-80.101392000000004</v>
      </c>
    </row>
    <row r="2282" spans="1:2" x14ac:dyDescent="0.25">
      <c r="A2282" s="72">
        <v>1.776473</v>
      </c>
      <c r="B2282" s="72">
        <v>-80.112324999999998</v>
      </c>
    </row>
    <row r="2283" spans="1:2" x14ac:dyDescent="0.25">
      <c r="A2283" s="72">
        <v>1.7772479999999999</v>
      </c>
      <c r="B2283" s="72">
        <v>-80.127762000000004</v>
      </c>
    </row>
    <row r="2284" spans="1:2" x14ac:dyDescent="0.25">
      <c r="A2284" s="72">
        <v>1.778022</v>
      </c>
      <c r="B2284" s="72">
        <v>-80.133762000000004</v>
      </c>
    </row>
    <row r="2285" spans="1:2" x14ac:dyDescent="0.25">
      <c r="A2285" s="72">
        <v>1.778797</v>
      </c>
      <c r="B2285" s="72">
        <v>-80.134056999999999</v>
      </c>
    </row>
    <row r="2286" spans="1:2" x14ac:dyDescent="0.25">
      <c r="A2286" s="72">
        <v>1.7795719999999999</v>
      </c>
      <c r="B2286" s="72">
        <v>-80.138236000000006</v>
      </c>
    </row>
    <row r="2287" spans="1:2" x14ac:dyDescent="0.25">
      <c r="A2287" s="72">
        <v>1.780346</v>
      </c>
      <c r="B2287" s="72">
        <v>-80.144949999999994</v>
      </c>
    </row>
    <row r="2288" spans="1:2" x14ac:dyDescent="0.25">
      <c r="A2288" s="72">
        <v>1.781121</v>
      </c>
      <c r="B2288" s="72">
        <v>-80.152653999999998</v>
      </c>
    </row>
    <row r="2289" spans="1:2" x14ac:dyDescent="0.25">
      <c r="A2289" s="72">
        <v>1.7818959999999999</v>
      </c>
      <c r="B2289" s="72">
        <v>-80.162137999999999</v>
      </c>
    </row>
    <row r="2290" spans="1:2" x14ac:dyDescent="0.25">
      <c r="A2290" s="72">
        <v>1.7826709999999999</v>
      </c>
      <c r="B2290" s="72">
        <v>-80.169488999999999</v>
      </c>
    </row>
    <row r="2291" spans="1:2" x14ac:dyDescent="0.25">
      <c r="A2291" s="72">
        <v>1.7834449999999999</v>
      </c>
      <c r="B2291" s="72">
        <v>-80.174762000000001</v>
      </c>
    </row>
    <row r="2292" spans="1:2" x14ac:dyDescent="0.25">
      <c r="A2292" s="72">
        <v>1.7842199999999999</v>
      </c>
      <c r="B2292" s="72">
        <v>-80.167058999999995</v>
      </c>
    </row>
    <row r="2293" spans="1:2" x14ac:dyDescent="0.25">
      <c r="A2293" s="72">
        <v>1.7849950000000001</v>
      </c>
      <c r="B2293" s="72">
        <v>-80.147734</v>
      </c>
    </row>
    <row r="2294" spans="1:2" x14ac:dyDescent="0.25">
      <c r="A2294" s="72">
        <v>1.7857700000000001</v>
      </c>
      <c r="B2294" s="72">
        <v>-80.130770999999996</v>
      </c>
    </row>
    <row r="2295" spans="1:2" x14ac:dyDescent="0.25">
      <c r="A2295" s="72">
        <v>1.7865439999999999</v>
      </c>
      <c r="B2295" s="72">
        <v>-80.122855999999999</v>
      </c>
    </row>
    <row r="2296" spans="1:2" x14ac:dyDescent="0.25">
      <c r="A2296" s="72">
        <v>1.7873190000000001</v>
      </c>
      <c r="B2296" s="72">
        <v>-80.109632000000005</v>
      </c>
    </row>
    <row r="2297" spans="1:2" x14ac:dyDescent="0.25">
      <c r="A2297" s="72">
        <v>1.7880940000000001</v>
      </c>
      <c r="B2297" s="72">
        <v>-80.094256999999999</v>
      </c>
    </row>
    <row r="2298" spans="1:2" x14ac:dyDescent="0.25">
      <c r="A2298" s="72">
        <v>1.788869</v>
      </c>
      <c r="B2298" s="72">
        <v>-80.085841000000002</v>
      </c>
    </row>
    <row r="2299" spans="1:2" x14ac:dyDescent="0.25">
      <c r="A2299" s="72">
        <v>1.7896430000000001</v>
      </c>
      <c r="B2299" s="72">
        <v>-80.080696000000003</v>
      </c>
    </row>
    <row r="2300" spans="1:2" x14ac:dyDescent="0.25">
      <c r="A2300" s="72">
        <v>1.7904180000000001</v>
      </c>
      <c r="B2300" s="72">
        <v>-80.077128999999999</v>
      </c>
    </row>
    <row r="2301" spans="1:2" x14ac:dyDescent="0.25">
      <c r="A2301" s="72">
        <v>1.791193</v>
      </c>
      <c r="B2301" s="72">
        <v>-80.072396999999995</v>
      </c>
    </row>
    <row r="2302" spans="1:2" x14ac:dyDescent="0.25">
      <c r="A2302" s="72">
        <v>1.791968</v>
      </c>
      <c r="B2302" s="72">
        <v>-80.064716000000004</v>
      </c>
    </row>
    <row r="2303" spans="1:2" x14ac:dyDescent="0.25">
      <c r="A2303" s="72">
        <v>1.7927420000000001</v>
      </c>
      <c r="B2303" s="72">
        <v>-80.048226999999997</v>
      </c>
    </row>
    <row r="2304" spans="1:2" x14ac:dyDescent="0.25">
      <c r="A2304" s="72">
        <v>1.793517</v>
      </c>
      <c r="B2304" s="72">
        <v>-80.032176000000007</v>
      </c>
    </row>
    <row r="2305" spans="1:2" x14ac:dyDescent="0.25">
      <c r="A2305" s="72">
        <v>1.794292</v>
      </c>
      <c r="B2305" s="72">
        <v>-80.023122999999998</v>
      </c>
    </row>
    <row r="2306" spans="1:2" x14ac:dyDescent="0.25">
      <c r="A2306" s="72">
        <v>1.7950660000000001</v>
      </c>
      <c r="B2306" s="72">
        <v>-80.016585000000006</v>
      </c>
    </row>
    <row r="2307" spans="1:2" x14ac:dyDescent="0.25">
      <c r="A2307" s="72">
        <v>1.795841</v>
      </c>
      <c r="B2307" s="72">
        <v>-80.007092999999998</v>
      </c>
    </row>
    <row r="2308" spans="1:2" x14ac:dyDescent="0.25">
      <c r="A2308" s="72">
        <v>1.796616</v>
      </c>
      <c r="B2308" s="72">
        <v>-79.995176000000001</v>
      </c>
    </row>
    <row r="2309" spans="1:2" x14ac:dyDescent="0.25">
      <c r="A2309" s="72">
        <v>1.797391</v>
      </c>
      <c r="B2309" s="72">
        <v>-79.980767999999998</v>
      </c>
    </row>
    <row r="2310" spans="1:2" x14ac:dyDescent="0.25">
      <c r="A2310" s="72">
        <v>1.798165</v>
      </c>
      <c r="B2310" s="72">
        <v>-79.964068999999995</v>
      </c>
    </row>
    <row r="2311" spans="1:2" x14ac:dyDescent="0.25">
      <c r="A2311" s="72">
        <v>1.79894</v>
      </c>
      <c r="B2311" s="72">
        <v>-79.947828000000001</v>
      </c>
    </row>
    <row r="2312" spans="1:2" x14ac:dyDescent="0.25">
      <c r="A2312" s="72">
        <v>1.799715</v>
      </c>
      <c r="B2312" s="72">
        <v>-79.930316000000005</v>
      </c>
    </row>
    <row r="2313" spans="1:2" x14ac:dyDescent="0.25">
      <c r="A2313" s="72">
        <v>1.8004899999999999</v>
      </c>
      <c r="B2313" s="72">
        <v>-79.910272000000006</v>
      </c>
    </row>
    <row r="2314" spans="1:2" x14ac:dyDescent="0.25">
      <c r="A2314" s="72">
        <v>1.801264</v>
      </c>
      <c r="B2314" s="72">
        <v>-79.889140999999995</v>
      </c>
    </row>
    <row r="2315" spans="1:2" x14ac:dyDescent="0.25">
      <c r="A2315" s="72">
        <v>1.8020389999999999</v>
      </c>
      <c r="B2315" s="72">
        <v>-79.868644000000003</v>
      </c>
    </row>
    <row r="2316" spans="1:2" x14ac:dyDescent="0.25">
      <c r="A2316" s="72">
        <v>1.8028139999999999</v>
      </c>
      <c r="B2316" s="72">
        <v>-79.850611000000001</v>
      </c>
    </row>
    <row r="2317" spans="1:2" x14ac:dyDescent="0.25">
      <c r="A2317" s="72">
        <v>1.8035890000000001</v>
      </c>
      <c r="B2317" s="72">
        <v>-79.829924000000005</v>
      </c>
    </row>
    <row r="2318" spans="1:2" x14ac:dyDescent="0.25">
      <c r="A2318" s="72">
        <v>1.8043629999999999</v>
      </c>
      <c r="B2318" s="72">
        <v>-79.807776000000004</v>
      </c>
    </row>
    <row r="2319" spans="1:2" x14ac:dyDescent="0.25">
      <c r="A2319" s="72">
        <v>1.8051379999999999</v>
      </c>
      <c r="B2319" s="72">
        <v>-79.775463000000002</v>
      </c>
    </row>
    <row r="2320" spans="1:2" x14ac:dyDescent="0.25">
      <c r="A2320" s="72">
        <v>1.8059130000000001</v>
      </c>
      <c r="B2320" s="72">
        <v>-79.740796000000003</v>
      </c>
    </row>
    <row r="2321" spans="1:2" x14ac:dyDescent="0.25">
      <c r="A2321" s="72">
        <v>1.8066880000000001</v>
      </c>
      <c r="B2321" s="72">
        <v>-79.710299000000006</v>
      </c>
    </row>
    <row r="2322" spans="1:2" x14ac:dyDescent="0.25">
      <c r="A2322" s="72">
        <v>1.8074619999999999</v>
      </c>
      <c r="B2322" s="72">
        <v>-79.681698999999995</v>
      </c>
    </row>
    <row r="2323" spans="1:2" x14ac:dyDescent="0.25">
      <c r="A2323" s="72">
        <v>1.8082370000000001</v>
      </c>
      <c r="B2323" s="72">
        <v>-79.659046000000004</v>
      </c>
    </row>
    <row r="2324" spans="1:2" x14ac:dyDescent="0.25">
      <c r="A2324" s="72">
        <v>1.8090120000000001</v>
      </c>
      <c r="B2324" s="72">
        <v>-79.633628000000002</v>
      </c>
    </row>
    <row r="2325" spans="1:2" x14ac:dyDescent="0.25">
      <c r="A2325" s="72">
        <v>1.8097859999999999</v>
      </c>
      <c r="B2325" s="72">
        <v>-79.600538999999998</v>
      </c>
    </row>
    <row r="2326" spans="1:2" x14ac:dyDescent="0.25">
      <c r="A2326" s="72">
        <v>1.8105610000000001</v>
      </c>
      <c r="B2326" s="72">
        <v>-79.546689999999998</v>
      </c>
    </row>
    <row r="2327" spans="1:2" x14ac:dyDescent="0.25">
      <c r="A2327" s="72">
        <v>1.8113360000000001</v>
      </c>
      <c r="B2327" s="72">
        <v>-79.507176999999999</v>
      </c>
    </row>
    <row r="2328" spans="1:2" x14ac:dyDescent="0.25">
      <c r="A2328" s="72">
        <v>1.812111</v>
      </c>
      <c r="B2328" s="72">
        <v>-79.472109000000003</v>
      </c>
    </row>
    <row r="2329" spans="1:2" x14ac:dyDescent="0.25">
      <c r="A2329" s="72">
        <v>1.8128850000000001</v>
      </c>
      <c r="B2329" s="72">
        <v>-79.440167000000002</v>
      </c>
    </row>
    <row r="2330" spans="1:2" x14ac:dyDescent="0.25">
      <c r="A2330" s="72">
        <v>1.81366</v>
      </c>
      <c r="B2330" s="72">
        <v>-79.404948000000005</v>
      </c>
    </row>
    <row r="2331" spans="1:2" x14ac:dyDescent="0.25">
      <c r="A2331" s="72">
        <v>1.814435</v>
      </c>
      <c r="B2331" s="72">
        <v>-79.373478000000006</v>
      </c>
    </row>
    <row r="2332" spans="1:2" x14ac:dyDescent="0.25">
      <c r="A2332" s="72">
        <v>1.81521</v>
      </c>
      <c r="B2332" s="72">
        <v>-79.341781999999995</v>
      </c>
    </row>
    <row r="2333" spans="1:2" x14ac:dyDescent="0.25">
      <c r="A2333" s="72">
        <v>1.815984</v>
      </c>
      <c r="B2333" s="72">
        <v>-79.310415000000006</v>
      </c>
    </row>
    <row r="2334" spans="1:2" x14ac:dyDescent="0.25">
      <c r="A2334" s="72">
        <v>1.816759</v>
      </c>
      <c r="B2334" s="72">
        <v>-79.277804000000003</v>
      </c>
    </row>
    <row r="2335" spans="1:2" x14ac:dyDescent="0.25">
      <c r="A2335" s="72">
        <v>1.817534</v>
      </c>
      <c r="B2335" s="72">
        <v>-79.243440000000007</v>
      </c>
    </row>
    <row r="2336" spans="1:2" x14ac:dyDescent="0.25">
      <c r="A2336" s="72">
        <v>1.818309</v>
      </c>
      <c r="B2336" s="72">
        <v>-79.214924999999994</v>
      </c>
    </row>
    <row r="2337" spans="1:2" x14ac:dyDescent="0.25">
      <c r="A2337" s="72">
        <v>1.819083</v>
      </c>
      <c r="B2337" s="72">
        <v>-79.192761000000004</v>
      </c>
    </row>
    <row r="2338" spans="1:2" x14ac:dyDescent="0.25">
      <c r="A2338" s="72">
        <v>1.819858</v>
      </c>
      <c r="B2338" s="72">
        <v>-79.170276000000001</v>
      </c>
    </row>
    <row r="2339" spans="1:2" x14ac:dyDescent="0.25">
      <c r="A2339" s="72">
        <v>1.8206329999999999</v>
      </c>
      <c r="B2339" s="72">
        <v>-79.138582999999997</v>
      </c>
    </row>
    <row r="2340" spans="1:2" x14ac:dyDescent="0.25">
      <c r="A2340" s="72">
        <v>1.8214079999999999</v>
      </c>
      <c r="B2340" s="72">
        <v>-79.101358000000005</v>
      </c>
    </row>
    <row r="2341" spans="1:2" x14ac:dyDescent="0.25">
      <c r="A2341" s="72">
        <v>1.822182</v>
      </c>
      <c r="B2341" s="72">
        <v>-79.059730999999999</v>
      </c>
    </row>
    <row r="2342" spans="1:2" x14ac:dyDescent="0.25">
      <c r="A2342" s="72">
        <v>1.8229569999999999</v>
      </c>
      <c r="B2342" s="72">
        <v>-79.020407000000006</v>
      </c>
    </row>
    <row r="2343" spans="1:2" x14ac:dyDescent="0.25">
      <c r="A2343" s="72">
        <v>1.8237319999999999</v>
      </c>
      <c r="B2343" s="72">
        <v>-78.983787000000007</v>
      </c>
    </row>
    <row r="2344" spans="1:2" x14ac:dyDescent="0.25">
      <c r="A2344" s="72">
        <v>1.824506</v>
      </c>
      <c r="B2344" s="72">
        <v>-78.949340000000007</v>
      </c>
    </row>
    <row r="2345" spans="1:2" x14ac:dyDescent="0.25">
      <c r="A2345" s="72">
        <v>1.8252809999999999</v>
      </c>
      <c r="B2345" s="72">
        <v>-78.915794000000005</v>
      </c>
    </row>
    <row r="2346" spans="1:2" x14ac:dyDescent="0.25">
      <c r="A2346" s="72">
        <v>1.8260559999999999</v>
      </c>
      <c r="B2346" s="72">
        <v>-78.882848999999993</v>
      </c>
    </row>
    <row r="2347" spans="1:2" x14ac:dyDescent="0.25">
      <c r="A2347" s="72">
        <v>1.8268310000000001</v>
      </c>
      <c r="B2347" s="72">
        <v>-78.843530999999999</v>
      </c>
    </row>
    <row r="2348" spans="1:2" x14ac:dyDescent="0.25">
      <c r="A2348" s="72">
        <v>1.8276049999999999</v>
      </c>
      <c r="B2348" s="72">
        <v>-78.800749999999994</v>
      </c>
    </row>
    <row r="2349" spans="1:2" x14ac:dyDescent="0.25">
      <c r="A2349" s="72">
        <v>1.8283799999999999</v>
      </c>
      <c r="B2349" s="72">
        <v>-78.764691999999997</v>
      </c>
    </row>
    <row r="2350" spans="1:2" x14ac:dyDescent="0.25">
      <c r="A2350" s="72">
        <v>1.8291550000000001</v>
      </c>
      <c r="B2350" s="72">
        <v>-78.730255999999997</v>
      </c>
    </row>
    <row r="2351" spans="1:2" x14ac:dyDescent="0.25">
      <c r="A2351" s="72">
        <v>1.8299300000000001</v>
      </c>
      <c r="B2351" s="72">
        <v>-78.695987000000002</v>
      </c>
    </row>
    <row r="2352" spans="1:2" x14ac:dyDescent="0.25">
      <c r="A2352" s="72">
        <v>1.8307040000000001</v>
      </c>
      <c r="B2352" s="72">
        <v>-78.658692000000002</v>
      </c>
    </row>
    <row r="2353" spans="1:2" x14ac:dyDescent="0.25">
      <c r="A2353" s="72">
        <v>1.8314790000000001</v>
      </c>
      <c r="B2353" s="72">
        <v>-78.623593</v>
      </c>
    </row>
    <row r="2354" spans="1:2" x14ac:dyDescent="0.25">
      <c r="A2354" s="72">
        <v>1.832254</v>
      </c>
      <c r="B2354" s="72">
        <v>-78.593794000000003</v>
      </c>
    </row>
    <row r="2355" spans="1:2" x14ac:dyDescent="0.25">
      <c r="A2355" s="72">
        <v>1.833029</v>
      </c>
      <c r="B2355" s="72">
        <v>-78.561430000000001</v>
      </c>
    </row>
    <row r="2356" spans="1:2" x14ac:dyDescent="0.25">
      <c r="A2356" s="72">
        <v>1.8338030000000001</v>
      </c>
      <c r="B2356" s="72">
        <v>-78.526549000000003</v>
      </c>
    </row>
    <row r="2357" spans="1:2" x14ac:dyDescent="0.25">
      <c r="A2357" s="72">
        <v>1.834578</v>
      </c>
      <c r="B2357" s="72">
        <v>-78.489892999999995</v>
      </c>
    </row>
    <row r="2358" spans="1:2" x14ac:dyDescent="0.25">
      <c r="A2358" s="72">
        <v>1.835353</v>
      </c>
      <c r="B2358" s="72">
        <v>-78.456592000000001</v>
      </c>
    </row>
    <row r="2359" spans="1:2" x14ac:dyDescent="0.25">
      <c r="A2359" s="72">
        <v>1.836128</v>
      </c>
      <c r="B2359" s="72">
        <v>-78.432590000000005</v>
      </c>
    </row>
    <row r="2360" spans="1:2" x14ac:dyDescent="0.25">
      <c r="A2360" s="72">
        <v>1.836902</v>
      </c>
      <c r="B2360" s="72">
        <v>-78.406390999999999</v>
      </c>
    </row>
    <row r="2361" spans="1:2" x14ac:dyDescent="0.25">
      <c r="A2361" s="72">
        <v>1.837677</v>
      </c>
      <c r="B2361" s="72">
        <v>-78.375472000000002</v>
      </c>
    </row>
    <row r="2362" spans="1:2" x14ac:dyDescent="0.25">
      <c r="A2362" s="72">
        <v>1.838452</v>
      </c>
      <c r="B2362" s="72">
        <v>-78.349790999999996</v>
      </c>
    </row>
    <row r="2363" spans="1:2" x14ac:dyDescent="0.25">
      <c r="A2363" s="72">
        <v>1.8392269999999999</v>
      </c>
      <c r="B2363" s="72">
        <v>-78.319937999999993</v>
      </c>
    </row>
    <row r="2364" spans="1:2" x14ac:dyDescent="0.25">
      <c r="A2364" s="72">
        <v>1.840001</v>
      </c>
      <c r="B2364" s="72">
        <v>-78.287076999999996</v>
      </c>
    </row>
    <row r="2365" spans="1:2" x14ac:dyDescent="0.25">
      <c r="A2365" s="72">
        <v>1.840776</v>
      </c>
      <c r="B2365" s="72">
        <v>-78.260276000000005</v>
      </c>
    </row>
    <row r="2366" spans="1:2" x14ac:dyDescent="0.25">
      <c r="A2366" s="72">
        <v>1.8415509999999999</v>
      </c>
      <c r="B2366" s="72">
        <v>-78.233563000000004</v>
      </c>
    </row>
    <row r="2367" spans="1:2" x14ac:dyDescent="0.25">
      <c r="A2367" s="72">
        <v>1.842325</v>
      </c>
      <c r="B2367" s="72">
        <v>-78.208353000000002</v>
      </c>
    </row>
    <row r="2368" spans="1:2" x14ac:dyDescent="0.25">
      <c r="A2368" s="72">
        <v>1.8431</v>
      </c>
      <c r="B2368" s="72">
        <v>-78.185214000000002</v>
      </c>
    </row>
    <row r="2369" spans="1:2" x14ac:dyDescent="0.25">
      <c r="A2369" s="72">
        <v>1.8438749999999999</v>
      </c>
      <c r="B2369" s="72">
        <v>-78.159299000000004</v>
      </c>
    </row>
    <row r="2370" spans="1:2" x14ac:dyDescent="0.25">
      <c r="A2370" s="72">
        <v>1.8446499999999999</v>
      </c>
      <c r="B2370" s="72">
        <v>-78.132433000000006</v>
      </c>
    </row>
    <row r="2371" spans="1:2" x14ac:dyDescent="0.25">
      <c r="A2371" s="72">
        <v>1.845424</v>
      </c>
      <c r="B2371" s="72">
        <v>-78.112185999999994</v>
      </c>
    </row>
    <row r="2372" spans="1:2" x14ac:dyDescent="0.25">
      <c r="A2372" s="72">
        <v>1.8461989999999999</v>
      </c>
      <c r="B2372" s="72">
        <v>-78.087143999999995</v>
      </c>
    </row>
    <row r="2373" spans="1:2" x14ac:dyDescent="0.25">
      <c r="A2373" s="72">
        <v>1.8469739999999999</v>
      </c>
      <c r="B2373" s="72">
        <v>-78.062672000000006</v>
      </c>
    </row>
    <row r="2374" spans="1:2" x14ac:dyDescent="0.25">
      <c r="A2374" s="72">
        <v>1.8477490000000001</v>
      </c>
      <c r="B2374" s="72">
        <v>-78.040364999999994</v>
      </c>
    </row>
    <row r="2375" spans="1:2" x14ac:dyDescent="0.25">
      <c r="A2375" s="72">
        <v>1.8485229999999999</v>
      </c>
      <c r="B2375" s="72">
        <v>-78.022840000000002</v>
      </c>
    </row>
    <row r="2376" spans="1:2" x14ac:dyDescent="0.25">
      <c r="A2376" s="72">
        <v>1.8492980000000001</v>
      </c>
      <c r="B2376" s="72">
        <v>-78.008713999999998</v>
      </c>
    </row>
    <row r="2377" spans="1:2" x14ac:dyDescent="0.25">
      <c r="A2377" s="72">
        <v>1.8500730000000001</v>
      </c>
      <c r="B2377" s="72">
        <v>-77.998824999999997</v>
      </c>
    </row>
    <row r="2378" spans="1:2" x14ac:dyDescent="0.25">
      <c r="A2378" s="72">
        <v>1.850848</v>
      </c>
      <c r="B2378" s="72">
        <v>-77.980846</v>
      </c>
    </row>
    <row r="2379" spans="1:2" x14ac:dyDescent="0.25">
      <c r="A2379" s="72">
        <v>1.8516220000000001</v>
      </c>
      <c r="B2379" s="72">
        <v>-77.961800999999994</v>
      </c>
    </row>
    <row r="2380" spans="1:2" x14ac:dyDescent="0.25">
      <c r="A2380" s="72">
        <v>1.8523970000000001</v>
      </c>
      <c r="B2380" s="72">
        <v>-77.947886999999994</v>
      </c>
    </row>
    <row r="2381" spans="1:2" x14ac:dyDescent="0.25">
      <c r="A2381" s="72">
        <v>1.853172</v>
      </c>
      <c r="B2381" s="72">
        <v>-77.934719000000001</v>
      </c>
    </row>
    <row r="2382" spans="1:2" x14ac:dyDescent="0.25">
      <c r="A2382" s="72">
        <v>1.853947</v>
      </c>
      <c r="B2382" s="72">
        <v>-77.921115999999998</v>
      </c>
    </row>
    <row r="2383" spans="1:2" x14ac:dyDescent="0.25">
      <c r="A2383" s="72">
        <v>1.8547210000000001</v>
      </c>
      <c r="B2383" s="72">
        <v>-77.917968000000002</v>
      </c>
    </row>
    <row r="2384" spans="1:2" x14ac:dyDescent="0.25">
      <c r="A2384" s="72">
        <v>1.855496</v>
      </c>
      <c r="B2384" s="72">
        <v>-77.895366999999993</v>
      </c>
    </row>
    <row r="2385" spans="1:2" x14ac:dyDescent="0.25">
      <c r="A2385" s="72">
        <v>1.856271</v>
      </c>
      <c r="B2385" s="72">
        <v>-77.878489000000002</v>
      </c>
    </row>
    <row r="2386" spans="1:2" x14ac:dyDescent="0.25">
      <c r="A2386" s="72">
        <v>1.8570450000000001</v>
      </c>
      <c r="B2386" s="72">
        <v>-77.868356000000006</v>
      </c>
    </row>
    <row r="2387" spans="1:2" x14ac:dyDescent="0.25">
      <c r="A2387" s="72">
        <v>1.85782</v>
      </c>
      <c r="B2387" s="72">
        <v>-77.858884000000003</v>
      </c>
    </row>
    <row r="2388" spans="1:2" x14ac:dyDescent="0.25">
      <c r="A2388" s="72">
        <v>1.858595</v>
      </c>
      <c r="B2388" s="72">
        <v>-77.852772000000002</v>
      </c>
    </row>
    <row r="2389" spans="1:2" x14ac:dyDescent="0.25">
      <c r="A2389" s="72">
        <v>1.85937</v>
      </c>
      <c r="B2389" s="72">
        <v>-77.844936000000004</v>
      </c>
    </row>
    <row r="2390" spans="1:2" x14ac:dyDescent="0.25">
      <c r="A2390" s="72">
        <v>1.860144</v>
      </c>
      <c r="B2390" s="72">
        <v>-77.833183000000005</v>
      </c>
    </row>
    <row r="2391" spans="1:2" x14ac:dyDescent="0.25">
      <c r="A2391" s="72">
        <v>1.860919</v>
      </c>
      <c r="B2391" s="72">
        <v>-77.818456999999995</v>
      </c>
    </row>
    <row r="2392" spans="1:2" x14ac:dyDescent="0.25">
      <c r="A2392" s="72">
        <v>1.861694</v>
      </c>
      <c r="B2392" s="72">
        <v>-77.805980000000005</v>
      </c>
    </row>
    <row r="2393" spans="1:2" x14ac:dyDescent="0.25">
      <c r="A2393" s="72">
        <v>1.8624689999999999</v>
      </c>
      <c r="B2393" s="72">
        <v>-77.800141999999994</v>
      </c>
    </row>
    <row r="2394" spans="1:2" x14ac:dyDescent="0.25">
      <c r="A2394" s="72">
        <v>1.863243</v>
      </c>
      <c r="B2394" s="72">
        <v>-77.795984000000004</v>
      </c>
    </row>
    <row r="2395" spans="1:2" x14ac:dyDescent="0.25">
      <c r="A2395" s="72">
        <v>1.864018</v>
      </c>
      <c r="B2395" s="72">
        <v>-77.792739999999995</v>
      </c>
    </row>
    <row r="2396" spans="1:2" x14ac:dyDescent="0.25">
      <c r="A2396" s="72">
        <v>1.8647929999999999</v>
      </c>
      <c r="B2396" s="72">
        <v>-77.790993</v>
      </c>
    </row>
    <row r="2397" spans="1:2" x14ac:dyDescent="0.25">
      <c r="A2397" s="72">
        <v>1.8655679999999999</v>
      </c>
      <c r="B2397" s="72">
        <v>-77.788983000000002</v>
      </c>
    </row>
    <row r="2398" spans="1:2" x14ac:dyDescent="0.25">
      <c r="A2398" s="72">
        <v>1.8663419999999999</v>
      </c>
      <c r="B2398" s="72">
        <v>-77.785814999999999</v>
      </c>
    </row>
    <row r="2399" spans="1:2" x14ac:dyDescent="0.25">
      <c r="A2399" s="72">
        <v>1.8671169999999999</v>
      </c>
      <c r="B2399" s="72">
        <v>-77.781139999999994</v>
      </c>
    </row>
    <row r="2400" spans="1:2" x14ac:dyDescent="0.25">
      <c r="A2400" s="72">
        <v>1.8678920000000001</v>
      </c>
      <c r="B2400" s="72">
        <v>-77.779865999999998</v>
      </c>
    </row>
    <row r="2401" spans="1:2" x14ac:dyDescent="0.25">
      <c r="A2401" s="72">
        <v>1.8686670000000001</v>
      </c>
      <c r="B2401" s="72">
        <v>-77.785221000000007</v>
      </c>
    </row>
    <row r="2402" spans="1:2" x14ac:dyDescent="0.25">
      <c r="A2402" s="72">
        <v>1.8694409999999999</v>
      </c>
      <c r="B2402" s="72">
        <v>-77.788424000000006</v>
      </c>
    </row>
    <row r="2403" spans="1:2" x14ac:dyDescent="0.25">
      <c r="A2403" s="72">
        <v>1.8702160000000001</v>
      </c>
      <c r="B2403" s="72">
        <v>-77.797960000000003</v>
      </c>
    </row>
    <row r="2404" spans="1:2" x14ac:dyDescent="0.25">
      <c r="A2404" s="72">
        <v>1.8709910000000001</v>
      </c>
      <c r="B2404" s="72">
        <v>-77.808090000000007</v>
      </c>
    </row>
    <row r="2405" spans="1:2" x14ac:dyDescent="0.25">
      <c r="A2405" s="72">
        <v>1.8717649999999999</v>
      </c>
      <c r="B2405" s="72">
        <v>-77.812898000000004</v>
      </c>
    </row>
    <row r="2406" spans="1:2" x14ac:dyDescent="0.25">
      <c r="A2406" s="72">
        <v>1.8725400000000001</v>
      </c>
      <c r="B2406" s="72">
        <v>-77.814357999999999</v>
      </c>
    </row>
    <row r="2407" spans="1:2" x14ac:dyDescent="0.25">
      <c r="A2407" s="72">
        <v>1.8733150000000001</v>
      </c>
      <c r="B2407" s="72">
        <v>-77.817210000000003</v>
      </c>
    </row>
    <row r="2408" spans="1:2" x14ac:dyDescent="0.25">
      <c r="A2408" s="72">
        <v>1.87409</v>
      </c>
      <c r="B2408" s="72">
        <v>-77.819767999999996</v>
      </c>
    </row>
    <row r="2409" spans="1:2" x14ac:dyDescent="0.25">
      <c r="A2409" s="72">
        <v>1.8748640000000001</v>
      </c>
      <c r="B2409" s="72">
        <v>-77.822130000000001</v>
      </c>
    </row>
    <row r="2410" spans="1:2" x14ac:dyDescent="0.25">
      <c r="A2410" s="72">
        <v>1.8756390000000001</v>
      </c>
      <c r="B2410" s="72">
        <v>-77.826476</v>
      </c>
    </row>
    <row r="2411" spans="1:2" x14ac:dyDescent="0.25">
      <c r="A2411" s="72">
        <v>1.876414</v>
      </c>
      <c r="B2411" s="72">
        <v>-77.831881999999993</v>
      </c>
    </row>
    <row r="2412" spans="1:2" x14ac:dyDescent="0.25">
      <c r="A2412" s="72">
        <v>1.877189</v>
      </c>
      <c r="B2412" s="72">
        <v>-77.842050999999998</v>
      </c>
    </row>
    <row r="2413" spans="1:2" x14ac:dyDescent="0.25">
      <c r="A2413" s="72">
        <v>1.877963</v>
      </c>
      <c r="B2413" s="72">
        <v>-77.841329000000002</v>
      </c>
    </row>
    <row r="2414" spans="1:2" x14ac:dyDescent="0.25">
      <c r="A2414" s="72">
        <v>1.878738</v>
      </c>
      <c r="B2414" s="72">
        <v>-77.841333000000006</v>
      </c>
    </row>
    <row r="2415" spans="1:2" x14ac:dyDescent="0.25">
      <c r="A2415" s="72">
        <v>1.879513</v>
      </c>
      <c r="B2415" s="72">
        <v>-77.845827999999997</v>
      </c>
    </row>
    <row r="2416" spans="1:2" x14ac:dyDescent="0.25">
      <c r="A2416" s="72">
        <v>1.880288</v>
      </c>
      <c r="B2416" s="72">
        <v>-77.853607999999994</v>
      </c>
    </row>
    <row r="2417" spans="1:2" x14ac:dyDescent="0.25">
      <c r="A2417" s="72">
        <v>1.881062</v>
      </c>
      <c r="B2417" s="72">
        <v>-77.859531000000004</v>
      </c>
    </row>
    <row r="2418" spans="1:2" x14ac:dyDescent="0.25">
      <c r="A2418" s="72">
        <v>1.881837</v>
      </c>
      <c r="B2418" s="72">
        <v>-77.864709000000005</v>
      </c>
    </row>
    <row r="2419" spans="1:2" x14ac:dyDescent="0.25">
      <c r="A2419" s="72">
        <v>1.882612</v>
      </c>
      <c r="B2419" s="72">
        <v>-77.868585999999993</v>
      </c>
    </row>
    <row r="2420" spans="1:2" x14ac:dyDescent="0.25">
      <c r="A2420" s="72">
        <v>1.8833869999999999</v>
      </c>
      <c r="B2420" s="72">
        <v>-77.873035999999999</v>
      </c>
    </row>
    <row r="2421" spans="1:2" x14ac:dyDescent="0.25">
      <c r="A2421" s="72">
        <v>1.884161</v>
      </c>
      <c r="B2421" s="72">
        <v>-77.878859000000006</v>
      </c>
    </row>
    <row r="2422" spans="1:2" x14ac:dyDescent="0.25">
      <c r="A2422" s="72">
        <v>1.8849359999999999</v>
      </c>
      <c r="B2422" s="72">
        <v>-77.883897000000005</v>
      </c>
    </row>
    <row r="2423" spans="1:2" x14ac:dyDescent="0.25">
      <c r="A2423" s="72">
        <v>1.8857109999999999</v>
      </c>
      <c r="B2423" s="72">
        <v>-77.893000000000001</v>
      </c>
    </row>
    <row r="2424" spans="1:2" x14ac:dyDescent="0.25">
      <c r="A2424" s="72">
        <v>1.886485</v>
      </c>
      <c r="B2424" s="72">
        <v>-77.900431999999995</v>
      </c>
    </row>
    <row r="2425" spans="1:2" x14ac:dyDescent="0.25">
      <c r="A2425" s="72">
        <v>1.8872599999999999</v>
      </c>
      <c r="B2425" s="72">
        <v>-77.905994000000007</v>
      </c>
    </row>
    <row r="2426" spans="1:2" x14ac:dyDescent="0.25">
      <c r="A2426" s="72">
        <v>1.8880349999999999</v>
      </c>
      <c r="B2426" s="72">
        <v>-77.912527999999995</v>
      </c>
    </row>
    <row r="2427" spans="1:2" x14ac:dyDescent="0.25">
      <c r="A2427" s="72">
        <v>1.8888100000000001</v>
      </c>
      <c r="B2427" s="72">
        <v>-77.919680999999997</v>
      </c>
    </row>
    <row r="2428" spans="1:2" x14ac:dyDescent="0.25">
      <c r="A2428" s="72">
        <v>1.8895839999999999</v>
      </c>
      <c r="B2428" s="72">
        <v>-77.930549999999997</v>
      </c>
    </row>
    <row r="2429" spans="1:2" x14ac:dyDescent="0.25">
      <c r="A2429" s="72">
        <v>1.8903589999999999</v>
      </c>
      <c r="B2429" s="72">
        <v>-77.938678999999993</v>
      </c>
    </row>
    <row r="2430" spans="1:2" x14ac:dyDescent="0.25">
      <c r="A2430" s="72">
        <v>1.8911340000000001</v>
      </c>
      <c r="B2430" s="72">
        <v>-77.945397999999997</v>
      </c>
    </row>
    <row r="2431" spans="1:2" x14ac:dyDescent="0.25">
      <c r="A2431" s="72">
        <v>1.8919090000000001</v>
      </c>
      <c r="B2431" s="72">
        <v>-77.953119999999998</v>
      </c>
    </row>
    <row r="2432" spans="1:2" x14ac:dyDescent="0.25">
      <c r="A2432" s="72">
        <v>1.8926829999999999</v>
      </c>
      <c r="B2432" s="72">
        <v>-77.964240000000004</v>
      </c>
    </row>
    <row r="2433" spans="1:2" x14ac:dyDescent="0.25">
      <c r="A2433" s="72">
        <v>1.8934580000000001</v>
      </c>
      <c r="B2433" s="72">
        <v>-77.973409000000004</v>
      </c>
    </row>
    <row r="2434" spans="1:2" x14ac:dyDescent="0.25">
      <c r="A2434" s="72">
        <v>1.8942330000000001</v>
      </c>
      <c r="B2434" s="72">
        <v>-77.980367999999999</v>
      </c>
    </row>
    <row r="2435" spans="1:2" x14ac:dyDescent="0.25">
      <c r="A2435" s="72">
        <v>1.895008</v>
      </c>
      <c r="B2435" s="72">
        <v>-77.987657999999996</v>
      </c>
    </row>
    <row r="2436" spans="1:2" x14ac:dyDescent="0.25">
      <c r="A2436" s="72">
        <v>1.8957820000000001</v>
      </c>
      <c r="B2436" s="72">
        <v>-77.996077999999997</v>
      </c>
    </row>
    <row r="2437" spans="1:2" x14ac:dyDescent="0.25">
      <c r="A2437" s="72">
        <v>1.896557</v>
      </c>
      <c r="B2437" s="72">
        <v>-78.005331999999996</v>
      </c>
    </row>
    <row r="2438" spans="1:2" x14ac:dyDescent="0.25">
      <c r="A2438" s="72">
        <v>1.897332</v>
      </c>
      <c r="B2438" s="72">
        <v>-78.012927000000005</v>
      </c>
    </row>
    <row r="2439" spans="1:2" x14ac:dyDescent="0.25">
      <c r="A2439" s="72">
        <v>1.898107</v>
      </c>
      <c r="B2439" s="72">
        <v>-78.017831000000001</v>
      </c>
    </row>
    <row r="2440" spans="1:2" x14ac:dyDescent="0.25">
      <c r="A2440" s="72">
        <v>1.898881</v>
      </c>
      <c r="B2440" s="72">
        <v>-78.023234000000002</v>
      </c>
    </row>
    <row r="2441" spans="1:2" x14ac:dyDescent="0.25">
      <c r="A2441" s="72">
        <v>1.899656</v>
      </c>
      <c r="B2441" s="72">
        <v>-78.030201000000005</v>
      </c>
    </row>
    <row r="2442" spans="1:2" x14ac:dyDescent="0.25">
      <c r="A2442" s="72">
        <v>1.900431</v>
      </c>
      <c r="B2442" s="72">
        <v>-78.038469000000006</v>
      </c>
    </row>
    <row r="2443" spans="1:2" x14ac:dyDescent="0.25">
      <c r="A2443" s="72">
        <v>1.901205</v>
      </c>
      <c r="B2443" s="72">
        <v>-78.045164</v>
      </c>
    </row>
    <row r="2444" spans="1:2" x14ac:dyDescent="0.25">
      <c r="A2444" s="72">
        <v>1.90198</v>
      </c>
      <c r="B2444" s="72">
        <v>-78.051069999999996</v>
      </c>
    </row>
    <row r="2445" spans="1:2" x14ac:dyDescent="0.25">
      <c r="A2445" s="72">
        <v>1.902755</v>
      </c>
      <c r="B2445" s="72">
        <v>-78.060276000000002</v>
      </c>
    </row>
    <row r="2446" spans="1:2" x14ac:dyDescent="0.25">
      <c r="A2446" s="72">
        <v>1.9035299999999999</v>
      </c>
      <c r="B2446" s="72">
        <v>-78.069529000000003</v>
      </c>
    </row>
    <row r="2447" spans="1:2" x14ac:dyDescent="0.25">
      <c r="A2447" s="72">
        <v>1.904304</v>
      </c>
      <c r="B2447" s="72">
        <v>-78.077198999999993</v>
      </c>
    </row>
    <row r="2448" spans="1:2" x14ac:dyDescent="0.25">
      <c r="A2448" s="72">
        <v>1.905079</v>
      </c>
      <c r="B2448" s="72">
        <v>-78.084759000000005</v>
      </c>
    </row>
    <row r="2449" spans="1:2" x14ac:dyDescent="0.25">
      <c r="A2449" s="72">
        <v>1.9058539999999999</v>
      </c>
      <c r="B2449" s="72">
        <v>-78.091949</v>
      </c>
    </row>
    <row r="2450" spans="1:2" x14ac:dyDescent="0.25">
      <c r="A2450" s="72">
        <v>1.9066289999999999</v>
      </c>
      <c r="B2450" s="72">
        <v>-78.102295999999996</v>
      </c>
    </row>
    <row r="2451" spans="1:2" x14ac:dyDescent="0.25">
      <c r="A2451" s="72">
        <v>1.907403</v>
      </c>
      <c r="B2451" s="72">
        <v>-78.116839999999996</v>
      </c>
    </row>
    <row r="2452" spans="1:2" x14ac:dyDescent="0.25">
      <c r="A2452" s="72">
        <v>1.9081779999999999</v>
      </c>
      <c r="B2452" s="72">
        <v>-78.131647999999998</v>
      </c>
    </row>
    <row r="2453" spans="1:2" x14ac:dyDescent="0.25">
      <c r="A2453" s="72">
        <v>1.9089529999999999</v>
      </c>
      <c r="B2453" s="72">
        <v>-78.145662000000002</v>
      </c>
    </row>
    <row r="2454" spans="1:2" x14ac:dyDescent="0.25">
      <c r="A2454" s="72">
        <v>1.9097280000000001</v>
      </c>
      <c r="B2454" s="72">
        <v>-78.155631</v>
      </c>
    </row>
    <row r="2455" spans="1:2" x14ac:dyDescent="0.25">
      <c r="A2455" s="72">
        <v>1.9105019999999999</v>
      </c>
      <c r="B2455" s="72">
        <v>-78.166538000000003</v>
      </c>
    </row>
    <row r="2456" spans="1:2" x14ac:dyDescent="0.25">
      <c r="A2456" s="72">
        <v>1.9112769999999999</v>
      </c>
      <c r="B2456" s="72">
        <v>-78.179167000000007</v>
      </c>
    </row>
    <row r="2457" spans="1:2" x14ac:dyDescent="0.25">
      <c r="A2457" s="72">
        <v>1.9120520000000001</v>
      </c>
      <c r="B2457" s="72">
        <v>-78.192352999999997</v>
      </c>
    </row>
    <row r="2458" spans="1:2" x14ac:dyDescent="0.25">
      <c r="A2458" s="72">
        <v>1.9128270000000001</v>
      </c>
      <c r="B2458" s="72">
        <v>-78.203777000000002</v>
      </c>
    </row>
    <row r="2459" spans="1:2" x14ac:dyDescent="0.25">
      <c r="A2459" s="72">
        <v>1.9136010000000001</v>
      </c>
      <c r="B2459" s="72">
        <v>-78.219973999999993</v>
      </c>
    </row>
    <row r="2460" spans="1:2" x14ac:dyDescent="0.25">
      <c r="A2460" s="72">
        <v>1.9143760000000001</v>
      </c>
      <c r="B2460" s="72">
        <v>-78.241420000000005</v>
      </c>
    </row>
    <row r="2461" spans="1:2" x14ac:dyDescent="0.25">
      <c r="A2461" s="72">
        <v>1.915151</v>
      </c>
      <c r="B2461" s="72">
        <v>-78.260884000000004</v>
      </c>
    </row>
    <row r="2462" spans="1:2" x14ac:dyDescent="0.25">
      <c r="A2462" s="72">
        <v>1.915926</v>
      </c>
      <c r="B2462" s="72">
        <v>-78.274047999999993</v>
      </c>
    </row>
    <row r="2463" spans="1:2" x14ac:dyDescent="0.25">
      <c r="A2463" s="72">
        <v>1.9167000000000001</v>
      </c>
      <c r="B2463" s="72">
        <v>-78.289799000000002</v>
      </c>
    </row>
    <row r="2464" spans="1:2" x14ac:dyDescent="0.25">
      <c r="A2464" s="72">
        <v>1.917475</v>
      </c>
      <c r="B2464" s="72">
        <v>-78.303681999999995</v>
      </c>
    </row>
    <row r="2465" spans="1:2" x14ac:dyDescent="0.25">
      <c r="A2465" s="72">
        <v>1.91825</v>
      </c>
      <c r="B2465" s="72">
        <v>-78.314522999999994</v>
      </c>
    </row>
    <row r="2466" spans="1:2" x14ac:dyDescent="0.25">
      <c r="A2466" s="72">
        <v>1.9190240000000001</v>
      </c>
      <c r="B2466" s="72">
        <v>-78.329207999999994</v>
      </c>
    </row>
    <row r="2467" spans="1:2" x14ac:dyDescent="0.25">
      <c r="A2467" s="72">
        <v>1.919799</v>
      </c>
      <c r="B2467" s="72">
        <v>-78.343461000000005</v>
      </c>
    </row>
    <row r="2468" spans="1:2" x14ac:dyDescent="0.25">
      <c r="A2468" s="72">
        <v>1.920574</v>
      </c>
      <c r="B2468" s="72">
        <v>-78.356350000000006</v>
      </c>
    </row>
    <row r="2469" spans="1:2" x14ac:dyDescent="0.25">
      <c r="A2469" s="72">
        <v>1.921349</v>
      </c>
      <c r="B2469" s="72">
        <v>-78.369772999999995</v>
      </c>
    </row>
    <row r="2470" spans="1:2" x14ac:dyDescent="0.25">
      <c r="A2470" s="72">
        <v>1.922123</v>
      </c>
      <c r="B2470" s="72">
        <v>-78.394918000000004</v>
      </c>
    </row>
    <row r="2471" spans="1:2" x14ac:dyDescent="0.25">
      <c r="A2471" s="72">
        <v>1.922898</v>
      </c>
      <c r="B2471" s="72">
        <v>-78.411006999999998</v>
      </c>
    </row>
    <row r="2472" spans="1:2" x14ac:dyDescent="0.25">
      <c r="A2472" s="72">
        <v>1.923673</v>
      </c>
      <c r="B2472" s="72">
        <v>-78.432507999999999</v>
      </c>
    </row>
    <row r="2473" spans="1:2" x14ac:dyDescent="0.25">
      <c r="A2473" s="72">
        <v>1.9244479999999999</v>
      </c>
      <c r="B2473" s="72">
        <v>-78.454105999999996</v>
      </c>
    </row>
    <row r="2474" spans="1:2" x14ac:dyDescent="0.25">
      <c r="A2474" s="72">
        <v>1.925222</v>
      </c>
      <c r="B2474" s="72">
        <v>-78.474491999999998</v>
      </c>
    </row>
    <row r="2475" spans="1:2" x14ac:dyDescent="0.25">
      <c r="A2475" s="72">
        <v>1.925997</v>
      </c>
      <c r="B2475" s="72">
        <v>-78.492722999999998</v>
      </c>
    </row>
    <row r="2476" spans="1:2" x14ac:dyDescent="0.25">
      <c r="A2476" s="72">
        <v>1.9267719999999999</v>
      </c>
      <c r="B2476" s="72">
        <v>-78.510159000000002</v>
      </c>
    </row>
    <row r="2477" spans="1:2" x14ac:dyDescent="0.25">
      <c r="A2477" s="72">
        <v>1.9275469999999999</v>
      </c>
      <c r="B2477" s="72">
        <v>-78.528734</v>
      </c>
    </row>
    <row r="2478" spans="1:2" x14ac:dyDescent="0.25">
      <c r="A2478" s="72">
        <v>1.928321</v>
      </c>
      <c r="B2478" s="72">
        <v>-78.550027</v>
      </c>
    </row>
    <row r="2479" spans="1:2" x14ac:dyDescent="0.25">
      <c r="A2479" s="72">
        <v>1.9290959999999999</v>
      </c>
      <c r="B2479" s="72">
        <v>-78.574332999999996</v>
      </c>
    </row>
    <row r="2480" spans="1:2" x14ac:dyDescent="0.25">
      <c r="A2480" s="72">
        <v>1.9298709999999999</v>
      </c>
      <c r="B2480" s="72">
        <v>-78.596977999999993</v>
      </c>
    </row>
    <row r="2481" spans="1:2" x14ac:dyDescent="0.25">
      <c r="A2481" s="72">
        <v>1.9306460000000001</v>
      </c>
      <c r="B2481" s="72">
        <v>-78.619478000000001</v>
      </c>
    </row>
    <row r="2482" spans="1:2" x14ac:dyDescent="0.25">
      <c r="A2482" s="72">
        <v>1.9314199999999999</v>
      </c>
      <c r="B2482" s="72">
        <v>-78.644610999999998</v>
      </c>
    </row>
    <row r="2483" spans="1:2" x14ac:dyDescent="0.25">
      <c r="A2483" s="72">
        <v>1.9321950000000001</v>
      </c>
      <c r="B2483" s="72">
        <v>-78.665487999999996</v>
      </c>
    </row>
    <row r="2484" spans="1:2" x14ac:dyDescent="0.25">
      <c r="A2484" s="72">
        <v>1.9329700000000001</v>
      </c>
      <c r="B2484" s="72">
        <v>-78.688443000000007</v>
      </c>
    </row>
    <row r="2485" spans="1:2" x14ac:dyDescent="0.25">
      <c r="A2485" s="72">
        <v>1.9337439999999999</v>
      </c>
      <c r="B2485" s="72">
        <v>-78.715315000000004</v>
      </c>
    </row>
    <row r="2486" spans="1:2" x14ac:dyDescent="0.25">
      <c r="A2486" s="72">
        <v>1.9345190000000001</v>
      </c>
      <c r="B2486" s="72">
        <v>-78.740421999999995</v>
      </c>
    </row>
    <row r="2487" spans="1:2" x14ac:dyDescent="0.25">
      <c r="A2487" s="72">
        <v>1.9352940000000001</v>
      </c>
      <c r="B2487" s="72">
        <v>-78.763718999999995</v>
      </c>
    </row>
    <row r="2488" spans="1:2" x14ac:dyDescent="0.25">
      <c r="A2488" s="72">
        <v>1.936069</v>
      </c>
      <c r="B2488" s="72">
        <v>-78.799871999999993</v>
      </c>
    </row>
    <row r="2489" spans="1:2" x14ac:dyDescent="0.25">
      <c r="A2489" s="72">
        <v>1.9368430000000001</v>
      </c>
      <c r="B2489" s="72">
        <v>-78.835543000000001</v>
      </c>
    </row>
    <row r="2490" spans="1:2" x14ac:dyDescent="0.25">
      <c r="A2490" s="72">
        <v>1.9376180000000001</v>
      </c>
      <c r="B2490" s="72">
        <v>-78.862950999999995</v>
      </c>
    </row>
    <row r="2491" spans="1:2" x14ac:dyDescent="0.25">
      <c r="A2491" s="72">
        <v>1.938393</v>
      </c>
      <c r="B2491" s="72">
        <v>-78.890525999999994</v>
      </c>
    </row>
    <row r="2492" spans="1:2" x14ac:dyDescent="0.25">
      <c r="A2492" s="72">
        <v>1.939168</v>
      </c>
      <c r="B2492" s="72">
        <v>-78.915003999999996</v>
      </c>
    </row>
    <row r="2493" spans="1:2" x14ac:dyDescent="0.25">
      <c r="A2493" s="72">
        <v>1.9399420000000001</v>
      </c>
      <c r="B2493" s="72">
        <v>-78.937464000000006</v>
      </c>
    </row>
    <row r="2494" spans="1:2" x14ac:dyDescent="0.25">
      <c r="A2494" s="72">
        <v>1.940717</v>
      </c>
      <c r="B2494" s="72">
        <v>-78.966911999999994</v>
      </c>
    </row>
    <row r="2495" spans="1:2" x14ac:dyDescent="0.25">
      <c r="A2495" s="72">
        <v>1.941492</v>
      </c>
      <c r="B2495" s="72">
        <v>-78.999388999999994</v>
      </c>
    </row>
    <row r="2496" spans="1:2" x14ac:dyDescent="0.25">
      <c r="A2496" s="72">
        <v>1.942267</v>
      </c>
      <c r="B2496" s="72">
        <v>-79.033935</v>
      </c>
    </row>
    <row r="2497" spans="1:2" x14ac:dyDescent="0.25">
      <c r="A2497" s="72">
        <v>1.943041</v>
      </c>
      <c r="B2497" s="72">
        <v>-79.070892000000001</v>
      </c>
    </row>
    <row r="2498" spans="1:2" x14ac:dyDescent="0.25">
      <c r="A2498" s="72">
        <v>1.943816</v>
      </c>
      <c r="B2498" s="72">
        <v>-79.101956999999999</v>
      </c>
    </row>
    <row r="2499" spans="1:2" x14ac:dyDescent="0.25">
      <c r="A2499" s="72">
        <v>1.944591</v>
      </c>
      <c r="B2499" s="72">
        <v>-79.136092000000005</v>
      </c>
    </row>
    <row r="2500" spans="1:2" x14ac:dyDescent="0.25">
      <c r="A2500" s="72">
        <v>1.9453659999999999</v>
      </c>
      <c r="B2500" s="72">
        <v>-79.166578000000001</v>
      </c>
    </row>
    <row r="2501" spans="1:2" x14ac:dyDescent="0.25">
      <c r="A2501" s="72">
        <v>1.94614</v>
      </c>
      <c r="B2501" s="72">
        <v>-79.198528999999994</v>
      </c>
    </row>
    <row r="2502" spans="1:2" x14ac:dyDescent="0.25">
      <c r="A2502" s="72">
        <v>1.946915</v>
      </c>
      <c r="B2502" s="72">
        <v>-79.228391999999999</v>
      </c>
    </row>
    <row r="2503" spans="1:2" x14ac:dyDescent="0.25">
      <c r="A2503" s="72">
        <v>1.9476899999999999</v>
      </c>
      <c r="B2503" s="72">
        <v>-79.258362000000005</v>
      </c>
    </row>
    <row r="2504" spans="1:2" x14ac:dyDescent="0.25">
      <c r="A2504" s="72">
        <v>1.948464</v>
      </c>
      <c r="B2504" s="72">
        <v>-79.287807000000001</v>
      </c>
    </row>
    <row r="2505" spans="1:2" x14ac:dyDescent="0.25">
      <c r="A2505" s="72">
        <v>1.9492389999999999</v>
      </c>
      <c r="B2505" s="72">
        <v>-79.315987000000007</v>
      </c>
    </row>
    <row r="2506" spans="1:2" x14ac:dyDescent="0.25">
      <c r="A2506" s="72">
        <v>1.9500139999999999</v>
      </c>
      <c r="B2506" s="72">
        <v>-79.344569000000007</v>
      </c>
    </row>
    <row r="2507" spans="1:2" x14ac:dyDescent="0.25">
      <c r="A2507" s="72">
        <v>1.9507890000000001</v>
      </c>
      <c r="B2507" s="72">
        <v>-79.373901000000004</v>
      </c>
    </row>
    <row r="2508" spans="1:2" x14ac:dyDescent="0.25">
      <c r="A2508" s="72">
        <v>1.9515629999999999</v>
      </c>
      <c r="B2508" s="72">
        <v>-79.406191000000007</v>
      </c>
    </row>
    <row r="2509" spans="1:2" x14ac:dyDescent="0.25">
      <c r="A2509" s="72">
        <v>1.9523379999999999</v>
      </c>
      <c r="B2509" s="72">
        <v>-79.435990000000004</v>
      </c>
    </row>
    <row r="2510" spans="1:2" x14ac:dyDescent="0.25">
      <c r="A2510" s="72">
        <v>1.9531130000000001</v>
      </c>
      <c r="B2510" s="72">
        <v>-79.465153999999998</v>
      </c>
    </row>
    <row r="2511" spans="1:2" x14ac:dyDescent="0.25">
      <c r="A2511" s="72">
        <v>1.9538880000000001</v>
      </c>
      <c r="B2511" s="72">
        <v>-79.499746000000002</v>
      </c>
    </row>
    <row r="2512" spans="1:2" x14ac:dyDescent="0.25">
      <c r="A2512" s="72">
        <v>1.9546619999999999</v>
      </c>
      <c r="B2512" s="72">
        <v>-79.537854999999993</v>
      </c>
    </row>
    <row r="2513" spans="1:2" x14ac:dyDescent="0.25">
      <c r="A2513" s="72">
        <v>1.9554370000000001</v>
      </c>
      <c r="B2513" s="72">
        <v>-79.572813999999994</v>
      </c>
    </row>
    <row r="2514" spans="1:2" x14ac:dyDescent="0.25">
      <c r="A2514" s="72">
        <v>1.9562120000000001</v>
      </c>
      <c r="B2514" s="72">
        <v>-79.606899999999996</v>
      </c>
    </row>
    <row r="2515" spans="1:2" x14ac:dyDescent="0.25">
      <c r="A2515" s="72">
        <v>1.956987</v>
      </c>
      <c r="B2515" s="72">
        <v>-79.634977000000006</v>
      </c>
    </row>
    <row r="2516" spans="1:2" x14ac:dyDescent="0.25">
      <c r="A2516" s="72">
        <v>1.9577610000000001</v>
      </c>
      <c r="B2516" s="72">
        <v>-79.662042999999997</v>
      </c>
    </row>
    <row r="2517" spans="1:2" x14ac:dyDescent="0.25">
      <c r="A2517" s="72">
        <v>1.9585360000000001</v>
      </c>
      <c r="B2517" s="72">
        <v>-79.688811999999999</v>
      </c>
    </row>
    <row r="2518" spans="1:2" x14ac:dyDescent="0.25">
      <c r="A2518" s="72">
        <v>1.959311</v>
      </c>
      <c r="B2518" s="72">
        <v>-79.722468000000006</v>
      </c>
    </row>
    <row r="2519" spans="1:2" x14ac:dyDescent="0.25">
      <c r="A2519" s="72">
        <v>1.960086</v>
      </c>
      <c r="B2519" s="72">
        <v>-79.763287000000005</v>
      </c>
    </row>
    <row r="2520" spans="1:2" x14ac:dyDescent="0.25">
      <c r="A2520" s="72">
        <v>1.96086</v>
      </c>
      <c r="B2520" s="72">
        <v>-79.795133000000007</v>
      </c>
    </row>
    <row r="2521" spans="1:2" x14ac:dyDescent="0.25">
      <c r="A2521" s="72">
        <v>1.961635</v>
      </c>
      <c r="B2521" s="72">
        <v>-79.824996999999996</v>
      </c>
    </row>
    <row r="2522" spans="1:2" x14ac:dyDescent="0.25">
      <c r="A2522" s="72">
        <v>1.96241</v>
      </c>
      <c r="B2522" s="72">
        <v>-79.854202999999998</v>
      </c>
    </row>
    <row r="2523" spans="1:2" x14ac:dyDescent="0.25">
      <c r="A2523" s="72">
        <v>1.963184</v>
      </c>
      <c r="B2523" s="72">
        <v>-79.890068999999997</v>
      </c>
    </row>
    <row r="2524" spans="1:2" x14ac:dyDescent="0.25">
      <c r="A2524" s="72">
        <v>1.963959</v>
      </c>
      <c r="B2524" s="72">
        <v>-79.924598000000003</v>
      </c>
    </row>
    <row r="2525" spans="1:2" x14ac:dyDescent="0.25">
      <c r="A2525" s="72">
        <v>1.964734</v>
      </c>
      <c r="B2525" s="72">
        <v>-79.953782000000004</v>
      </c>
    </row>
    <row r="2526" spans="1:2" x14ac:dyDescent="0.25">
      <c r="A2526" s="72">
        <v>1.965509</v>
      </c>
      <c r="B2526" s="72">
        <v>-79.986765000000005</v>
      </c>
    </row>
    <row r="2527" spans="1:2" x14ac:dyDescent="0.25">
      <c r="A2527" s="72">
        <v>1.966283</v>
      </c>
      <c r="B2527" s="72">
        <v>-80.019454999999994</v>
      </c>
    </row>
    <row r="2528" spans="1:2" x14ac:dyDescent="0.25">
      <c r="A2528" s="72">
        <v>1.967058</v>
      </c>
      <c r="B2528" s="72">
        <v>-80.042872000000003</v>
      </c>
    </row>
    <row r="2529" spans="1:2" x14ac:dyDescent="0.25">
      <c r="A2529" s="72">
        <v>1.9678329999999999</v>
      </c>
      <c r="B2529" s="72">
        <v>-80.077099000000004</v>
      </c>
    </row>
    <row r="2530" spans="1:2" x14ac:dyDescent="0.25">
      <c r="A2530" s="72">
        <v>1.9686079999999999</v>
      </c>
      <c r="B2530" s="72">
        <v>-80.111542</v>
      </c>
    </row>
    <row r="2531" spans="1:2" x14ac:dyDescent="0.25">
      <c r="A2531" s="72">
        <v>1.969382</v>
      </c>
      <c r="B2531" s="72">
        <v>-80.145081000000005</v>
      </c>
    </row>
    <row r="2532" spans="1:2" x14ac:dyDescent="0.25">
      <c r="A2532" s="72">
        <v>1.9701569999999999</v>
      </c>
      <c r="B2532" s="72">
        <v>-80.172376</v>
      </c>
    </row>
    <row r="2533" spans="1:2" x14ac:dyDescent="0.25">
      <c r="A2533" s="72">
        <v>1.9709319999999999</v>
      </c>
      <c r="B2533" s="72">
        <v>-80.199982000000006</v>
      </c>
    </row>
    <row r="2534" spans="1:2" x14ac:dyDescent="0.25">
      <c r="A2534" s="72">
        <v>1.9717070000000001</v>
      </c>
      <c r="B2534" s="72">
        <v>-80.230523000000005</v>
      </c>
    </row>
    <row r="2535" spans="1:2" x14ac:dyDescent="0.25">
      <c r="A2535" s="72">
        <v>1.9724809999999999</v>
      </c>
      <c r="B2535" s="72">
        <v>-80.258700000000005</v>
      </c>
    </row>
    <row r="2536" spans="1:2" x14ac:dyDescent="0.25">
      <c r="A2536" s="72">
        <v>1.9732559999999999</v>
      </c>
      <c r="B2536" s="72">
        <v>-80.291139999999999</v>
      </c>
    </row>
    <row r="2537" spans="1:2" x14ac:dyDescent="0.25">
      <c r="A2537" s="72">
        <v>1.9740310000000001</v>
      </c>
      <c r="B2537" s="72">
        <v>-80.326425</v>
      </c>
    </row>
    <row r="2538" spans="1:2" x14ac:dyDescent="0.25">
      <c r="A2538" s="72">
        <v>1.9748060000000001</v>
      </c>
      <c r="B2538" s="72">
        <v>-80.353689000000003</v>
      </c>
    </row>
    <row r="2539" spans="1:2" x14ac:dyDescent="0.25">
      <c r="A2539" s="72">
        <v>1.9755799999999999</v>
      </c>
      <c r="B2539" s="72">
        <v>-80.385216999999997</v>
      </c>
    </row>
    <row r="2540" spans="1:2" x14ac:dyDescent="0.25">
      <c r="A2540" s="72">
        <v>1.9763550000000001</v>
      </c>
      <c r="B2540" s="72">
        <v>-80.415903999999998</v>
      </c>
    </row>
    <row r="2541" spans="1:2" x14ac:dyDescent="0.25">
      <c r="A2541" s="72">
        <v>1.9771300000000001</v>
      </c>
      <c r="B2541" s="72">
        <v>-80.441230000000004</v>
      </c>
    </row>
    <row r="2542" spans="1:2" x14ac:dyDescent="0.25">
      <c r="A2542" s="72">
        <v>1.9779040000000001</v>
      </c>
      <c r="B2542" s="72">
        <v>-80.470212000000004</v>
      </c>
    </row>
    <row r="2543" spans="1:2" x14ac:dyDescent="0.25">
      <c r="A2543" s="72">
        <v>1.9786790000000001</v>
      </c>
      <c r="B2543" s="72">
        <v>-80.501960999999994</v>
      </c>
    </row>
    <row r="2544" spans="1:2" x14ac:dyDescent="0.25">
      <c r="A2544" s="72">
        <v>1.979454</v>
      </c>
      <c r="B2544" s="72">
        <v>-80.526478999999995</v>
      </c>
    </row>
    <row r="2545" spans="1:2" x14ac:dyDescent="0.25">
      <c r="A2545" s="72">
        <v>1.980229</v>
      </c>
      <c r="B2545" s="72">
        <v>-80.555052000000003</v>
      </c>
    </row>
    <row r="2546" spans="1:2" x14ac:dyDescent="0.25">
      <c r="A2546" s="72">
        <v>1.9810030000000001</v>
      </c>
      <c r="B2546" s="72">
        <v>-80.582443999999995</v>
      </c>
    </row>
    <row r="2547" spans="1:2" x14ac:dyDescent="0.25">
      <c r="A2547" s="72">
        <v>1.981778</v>
      </c>
      <c r="B2547" s="72">
        <v>-80.608199999999997</v>
      </c>
    </row>
    <row r="2548" spans="1:2" x14ac:dyDescent="0.25">
      <c r="A2548" s="72">
        <v>1.982553</v>
      </c>
      <c r="B2548" s="72">
        <v>-80.629237000000003</v>
      </c>
    </row>
    <row r="2549" spans="1:2" x14ac:dyDescent="0.25">
      <c r="A2549" s="72">
        <v>1.983328</v>
      </c>
      <c r="B2549" s="72">
        <v>-80.650762999999998</v>
      </c>
    </row>
    <row r="2550" spans="1:2" x14ac:dyDescent="0.25">
      <c r="A2550" s="72">
        <v>1.984102</v>
      </c>
      <c r="B2550" s="72">
        <v>-80.672098000000005</v>
      </c>
    </row>
    <row r="2551" spans="1:2" x14ac:dyDescent="0.25">
      <c r="A2551" s="72">
        <v>1.984877</v>
      </c>
      <c r="B2551" s="72">
        <v>-80.697220999999999</v>
      </c>
    </row>
    <row r="2552" spans="1:2" x14ac:dyDescent="0.25">
      <c r="A2552" s="72">
        <v>1.985652</v>
      </c>
      <c r="B2552" s="72">
        <v>-80.722367000000006</v>
      </c>
    </row>
    <row r="2553" spans="1:2" x14ac:dyDescent="0.25">
      <c r="A2553" s="72">
        <v>1.9864269999999999</v>
      </c>
      <c r="B2553" s="72">
        <v>-80.742768999999996</v>
      </c>
    </row>
    <row r="2554" spans="1:2" x14ac:dyDescent="0.25">
      <c r="A2554" s="72">
        <v>1.987201</v>
      </c>
      <c r="B2554" s="72">
        <v>-80.764522999999997</v>
      </c>
    </row>
    <row r="2555" spans="1:2" x14ac:dyDescent="0.25">
      <c r="A2555" s="72">
        <v>1.987976</v>
      </c>
      <c r="B2555" s="72">
        <v>-80.787184999999994</v>
      </c>
    </row>
    <row r="2556" spans="1:2" x14ac:dyDescent="0.25">
      <c r="A2556" s="72">
        <v>1.9887509999999999</v>
      </c>
      <c r="B2556" s="72">
        <v>-80.798635000000004</v>
      </c>
    </row>
    <row r="2557" spans="1:2" x14ac:dyDescent="0.25">
      <c r="A2557" s="72">
        <v>1.9895259999999999</v>
      </c>
      <c r="B2557" s="72">
        <v>-80.816705999999996</v>
      </c>
    </row>
    <row r="2558" spans="1:2" x14ac:dyDescent="0.25">
      <c r="A2558" s="72">
        <v>1.9903</v>
      </c>
      <c r="B2558" s="72">
        <v>-80.850223</v>
      </c>
    </row>
    <row r="2559" spans="1:2" x14ac:dyDescent="0.25">
      <c r="A2559" s="72">
        <v>1.9910749999999999</v>
      </c>
      <c r="B2559" s="72">
        <v>-80.892189000000002</v>
      </c>
    </row>
    <row r="2560" spans="1:2" x14ac:dyDescent="0.25">
      <c r="A2560" s="72">
        <v>1.9918499999999999</v>
      </c>
      <c r="B2560" s="72">
        <v>-80.922900999999996</v>
      </c>
    </row>
    <row r="2561" spans="1:2" x14ac:dyDescent="0.25">
      <c r="A2561" s="72">
        <v>1.9926250000000001</v>
      </c>
      <c r="B2561" s="72">
        <v>-80.941958999999997</v>
      </c>
    </row>
    <row r="2562" spans="1:2" x14ac:dyDescent="0.25">
      <c r="A2562" s="72">
        <v>1.9933989999999999</v>
      </c>
      <c r="B2562" s="72">
        <v>-80.963797999999997</v>
      </c>
    </row>
    <row r="2563" spans="1:2" x14ac:dyDescent="0.25">
      <c r="A2563" s="72">
        <v>1.9941739999999999</v>
      </c>
      <c r="B2563" s="72">
        <v>-80.982112000000001</v>
      </c>
    </row>
    <row r="2564" spans="1:2" x14ac:dyDescent="0.25">
      <c r="A2564" s="72">
        <v>1.9949490000000001</v>
      </c>
      <c r="B2564" s="72">
        <v>-81.000107999999997</v>
      </c>
    </row>
    <row r="2565" spans="1:2" x14ac:dyDescent="0.25">
      <c r="A2565" s="72">
        <v>1.9957229999999999</v>
      </c>
      <c r="B2565" s="72">
        <v>-81.025587000000002</v>
      </c>
    </row>
    <row r="2566" spans="1:2" x14ac:dyDescent="0.25">
      <c r="A2566" s="72">
        <v>1.9964980000000001</v>
      </c>
      <c r="B2566" s="72">
        <v>-81.058593999999999</v>
      </c>
    </row>
    <row r="2567" spans="1:2" x14ac:dyDescent="0.25">
      <c r="A2567" s="72">
        <v>1.9972730000000001</v>
      </c>
      <c r="B2567" s="72">
        <v>-81.092585999999997</v>
      </c>
    </row>
    <row r="2568" spans="1:2" x14ac:dyDescent="0.25">
      <c r="A2568" s="72">
        <v>1.998048</v>
      </c>
      <c r="B2568" s="72">
        <v>-81.107687999999996</v>
      </c>
    </row>
    <row r="2569" spans="1:2" x14ac:dyDescent="0.25">
      <c r="A2569" s="72">
        <v>1.9988220000000001</v>
      </c>
      <c r="B2569" s="72">
        <v>-81.117959999999997</v>
      </c>
    </row>
    <row r="2570" spans="1:2" x14ac:dyDescent="0.25">
      <c r="A2570" s="72">
        <v>1.9995970000000001</v>
      </c>
      <c r="B2570" s="72">
        <v>-81.131259</v>
      </c>
    </row>
    <row r="2571" spans="1:2" x14ac:dyDescent="0.25">
      <c r="A2571" s="72">
        <v>2.000372</v>
      </c>
      <c r="B2571" s="72">
        <v>-81.145291999999998</v>
      </c>
    </row>
    <row r="2572" spans="1:2" x14ac:dyDescent="0.25">
      <c r="A2572" s="72">
        <v>2.001147</v>
      </c>
      <c r="B2572" s="72">
        <v>-81.160066</v>
      </c>
    </row>
    <row r="2573" spans="1:2" x14ac:dyDescent="0.25">
      <c r="A2573" s="72">
        <v>2.0019209999999998</v>
      </c>
      <c r="B2573" s="72">
        <v>-81.179226</v>
      </c>
    </row>
    <row r="2574" spans="1:2" x14ac:dyDescent="0.25">
      <c r="A2574" s="72">
        <v>2.0026959999999998</v>
      </c>
      <c r="B2574" s="72">
        <v>-81.201066999999995</v>
      </c>
    </row>
    <row r="2575" spans="1:2" x14ac:dyDescent="0.25">
      <c r="A2575" s="72">
        <v>2.0034709999999998</v>
      </c>
      <c r="B2575" s="72">
        <v>-81.218097999999998</v>
      </c>
    </row>
    <row r="2576" spans="1:2" x14ac:dyDescent="0.25">
      <c r="A2576" s="72">
        <v>2.0042460000000002</v>
      </c>
      <c r="B2576" s="72">
        <v>-81.231640999999996</v>
      </c>
    </row>
    <row r="2577" spans="1:2" x14ac:dyDescent="0.25">
      <c r="A2577" s="72">
        <v>2.00502</v>
      </c>
      <c r="B2577" s="72">
        <v>-81.247292000000002</v>
      </c>
    </row>
    <row r="2578" spans="1:2" x14ac:dyDescent="0.25">
      <c r="A2578" s="72">
        <v>2.005795</v>
      </c>
      <c r="B2578" s="72">
        <v>-81.263772000000003</v>
      </c>
    </row>
    <row r="2579" spans="1:2" x14ac:dyDescent="0.25">
      <c r="A2579" s="72">
        <v>2.00657</v>
      </c>
      <c r="B2579" s="72">
        <v>-81.280271999999997</v>
      </c>
    </row>
    <row r="2580" spans="1:2" x14ac:dyDescent="0.25">
      <c r="A2580" s="72">
        <v>2.0073449999999999</v>
      </c>
      <c r="B2580" s="72">
        <v>-81.297679000000002</v>
      </c>
    </row>
    <row r="2581" spans="1:2" x14ac:dyDescent="0.25">
      <c r="A2581" s="72">
        <v>2.0081190000000002</v>
      </c>
      <c r="B2581" s="72">
        <v>-81.318156000000002</v>
      </c>
    </row>
    <row r="2582" spans="1:2" x14ac:dyDescent="0.25">
      <c r="A2582" s="72">
        <v>2.0088940000000002</v>
      </c>
      <c r="B2582" s="72">
        <v>-81.333505000000002</v>
      </c>
    </row>
    <row r="2583" spans="1:2" x14ac:dyDescent="0.25">
      <c r="A2583" s="72">
        <v>2.0096690000000001</v>
      </c>
      <c r="B2583" s="72">
        <v>-81.350089999999994</v>
      </c>
    </row>
    <row r="2584" spans="1:2" x14ac:dyDescent="0.25">
      <c r="A2584" s="72">
        <v>2.010443</v>
      </c>
      <c r="B2584" s="72">
        <v>-81.369808000000006</v>
      </c>
    </row>
    <row r="2585" spans="1:2" x14ac:dyDescent="0.25">
      <c r="A2585" s="72">
        <v>2.011218</v>
      </c>
      <c r="B2585" s="72">
        <v>-81.393148999999994</v>
      </c>
    </row>
    <row r="2586" spans="1:2" x14ac:dyDescent="0.25">
      <c r="A2586" s="72">
        <v>2.0119929999999999</v>
      </c>
      <c r="B2586" s="72">
        <v>-81.409554</v>
      </c>
    </row>
    <row r="2587" spans="1:2" x14ac:dyDescent="0.25">
      <c r="A2587" s="72">
        <v>2.0127679999999999</v>
      </c>
      <c r="B2587" s="72">
        <v>-81.426948999999993</v>
      </c>
    </row>
    <row r="2588" spans="1:2" x14ac:dyDescent="0.25">
      <c r="A2588" s="72">
        <v>2.0135420000000002</v>
      </c>
      <c r="B2588" s="72">
        <v>-81.446278000000007</v>
      </c>
    </row>
    <row r="2589" spans="1:2" x14ac:dyDescent="0.25">
      <c r="A2589" s="72">
        <v>2.0143170000000001</v>
      </c>
      <c r="B2589" s="72">
        <v>-81.470279000000005</v>
      </c>
    </row>
    <row r="2590" spans="1:2" x14ac:dyDescent="0.25">
      <c r="A2590" s="72">
        <v>2.0150920000000001</v>
      </c>
      <c r="B2590" s="72">
        <v>-81.502381999999997</v>
      </c>
    </row>
    <row r="2591" spans="1:2" x14ac:dyDescent="0.25">
      <c r="A2591" s="72">
        <v>2.0158670000000001</v>
      </c>
      <c r="B2591" s="72">
        <v>-81.532685999999998</v>
      </c>
    </row>
    <row r="2592" spans="1:2" x14ac:dyDescent="0.25">
      <c r="A2592" s="72">
        <v>2.0166409999999999</v>
      </c>
      <c r="B2592" s="72">
        <v>-81.559394999999995</v>
      </c>
    </row>
    <row r="2593" spans="1:2" x14ac:dyDescent="0.25">
      <c r="A2593" s="72">
        <v>2.0174159999999999</v>
      </c>
      <c r="B2593" s="72">
        <v>-81.576723999999999</v>
      </c>
    </row>
    <row r="2594" spans="1:2" x14ac:dyDescent="0.25">
      <c r="A2594" s="72">
        <v>2.0181909999999998</v>
      </c>
      <c r="B2594" s="72">
        <v>-81.593995000000007</v>
      </c>
    </row>
    <row r="2595" spans="1:2" x14ac:dyDescent="0.25">
      <c r="A2595" s="72">
        <v>2.0189659999999998</v>
      </c>
      <c r="B2595" s="72">
        <v>-81.613348999999999</v>
      </c>
    </row>
    <row r="2596" spans="1:2" x14ac:dyDescent="0.25">
      <c r="A2596" s="72">
        <v>2.0197400000000001</v>
      </c>
      <c r="B2596" s="72">
        <v>-81.637068999999997</v>
      </c>
    </row>
    <row r="2597" spans="1:2" x14ac:dyDescent="0.25">
      <c r="A2597" s="72">
        <v>2.0205150000000001</v>
      </c>
      <c r="B2597" s="72">
        <v>-81.661455000000004</v>
      </c>
    </row>
    <row r="2598" spans="1:2" x14ac:dyDescent="0.25">
      <c r="A2598" s="72">
        <v>2.02129</v>
      </c>
      <c r="B2598" s="72">
        <v>-81.684127000000004</v>
      </c>
    </row>
    <row r="2599" spans="1:2" x14ac:dyDescent="0.25">
      <c r="A2599" s="72">
        <v>2.022065</v>
      </c>
      <c r="B2599" s="72">
        <v>-81.710103000000004</v>
      </c>
    </row>
    <row r="2600" spans="1:2" x14ac:dyDescent="0.25">
      <c r="A2600" s="72">
        <v>2.0228389999999998</v>
      </c>
      <c r="B2600" s="72">
        <v>-81.731471999999997</v>
      </c>
    </row>
    <row r="2601" spans="1:2" x14ac:dyDescent="0.25">
      <c r="A2601" s="72">
        <v>2.0236139999999998</v>
      </c>
      <c r="B2601" s="72">
        <v>-81.752236999999994</v>
      </c>
    </row>
    <row r="2602" spans="1:2" x14ac:dyDescent="0.25">
      <c r="A2602" s="72">
        <v>2.0243890000000002</v>
      </c>
      <c r="B2602" s="72">
        <v>-81.769738000000004</v>
      </c>
    </row>
    <row r="2603" spans="1:2" x14ac:dyDescent="0.25">
      <c r="A2603" s="72">
        <v>2.025163</v>
      </c>
      <c r="B2603" s="72">
        <v>-81.779912999999993</v>
      </c>
    </row>
    <row r="2604" spans="1:2" x14ac:dyDescent="0.25">
      <c r="A2604" s="72">
        <v>2.025938</v>
      </c>
      <c r="B2604" s="72">
        <v>-81.795406</v>
      </c>
    </row>
    <row r="2605" spans="1:2" x14ac:dyDescent="0.25">
      <c r="A2605" s="72">
        <v>2.026713</v>
      </c>
      <c r="B2605" s="72">
        <v>-81.815205000000006</v>
      </c>
    </row>
    <row r="2606" spans="1:2" x14ac:dyDescent="0.25">
      <c r="A2606" s="72">
        <v>2.027488</v>
      </c>
      <c r="B2606" s="72">
        <v>-81.835485000000006</v>
      </c>
    </row>
    <row r="2607" spans="1:2" x14ac:dyDescent="0.25">
      <c r="A2607" s="72">
        <v>2.0282619999999998</v>
      </c>
      <c r="B2607" s="72">
        <v>-81.857923</v>
      </c>
    </row>
    <row r="2608" spans="1:2" x14ac:dyDescent="0.25">
      <c r="A2608" s="72">
        <v>2.0290370000000002</v>
      </c>
      <c r="B2608" s="72">
        <v>-81.882446000000002</v>
      </c>
    </row>
    <row r="2609" spans="1:2" x14ac:dyDescent="0.25">
      <c r="A2609" s="72">
        <v>2.0298120000000002</v>
      </c>
      <c r="B2609" s="72">
        <v>-81.901159000000007</v>
      </c>
    </row>
    <row r="2610" spans="1:2" x14ac:dyDescent="0.25">
      <c r="A2610" s="72">
        <v>2.0305870000000001</v>
      </c>
      <c r="B2610" s="72">
        <v>-81.921364999999994</v>
      </c>
    </row>
    <row r="2611" spans="1:2" x14ac:dyDescent="0.25">
      <c r="A2611" s="72">
        <v>2.031361</v>
      </c>
      <c r="B2611" s="72">
        <v>-81.944568000000004</v>
      </c>
    </row>
    <row r="2612" spans="1:2" x14ac:dyDescent="0.25">
      <c r="A2612" s="72">
        <v>2.0321359999999999</v>
      </c>
      <c r="B2612" s="72">
        <v>-81.967507999999995</v>
      </c>
    </row>
    <row r="2613" spans="1:2" x14ac:dyDescent="0.25">
      <c r="A2613" s="72">
        <v>2.0329109999999999</v>
      </c>
      <c r="B2613" s="72">
        <v>-81.991133000000005</v>
      </c>
    </row>
    <row r="2614" spans="1:2" x14ac:dyDescent="0.25">
      <c r="A2614" s="72">
        <v>2.0336859999999999</v>
      </c>
      <c r="B2614" s="72">
        <v>-82.018525999999994</v>
      </c>
    </row>
    <row r="2615" spans="1:2" x14ac:dyDescent="0.25">
      <c r="A2615" s="72">
        <v>2.0344600000000002</v>
      </c>
      <c r="B2615" s="72">
        <v>-82.042902999999995</v>
      </c>
    </row>
    <row r="2616" spans="1:2" x14ac:dyDescent="0.25">
      <c r="A2616" s="72">
        <v>2.0352350000000001</v>
      </c>
      <c r="B2616" s="72">
        <v>-82.071611000000004</v>
      </c>
    </row>
    <row r="2617" spans="1:2" x14ac:dyDescent="0.25">
      <c r="A2617" s="72">
        <v>2.0360100000000001</v>
      </c>
      <c r="B2617" s="72">
        <v>-82.100795000000005</v>
      </c>
    </row>
    <row r="2618" spans="1:2" x14ac:dyDescent="0.25">
      <c r="A2618" s="72">
        <v>2.0367850000000001</v>
      </c>
      <c r="B2618" s="72">
        <v>-82.130905999999996</v>
      </c>
    </row>
    <row r="2619" spans="1:2" x14ac:dyDescent="0.25">
      <c r="A2619" s="72">
        <v>2.0375589999999999</v>
      </c>
      <c r="B2619" s="72">
        <v>-82.165143</v>
      </c>
    </row>
    <row r="2620" spans="1:2" x14ac:dyDescent="0.25">
      <c r="A2620" s="72">
        <v>2.0383339999999999</v>
      </c>
      <c r="B2620" s="72">
        <v>-82.189940000000007</v>
      </c>
    </row>
    <row r="2621" spans="1:2" x14ac:dyDescent="0.25">
      <c r="A2621" s="72">
        <v>2.0391089999999998</v>
      </c>
      <c r="B2621" s="72">
        <v>-82.213759999999994</v>
      </c>
    </row>
    <row r="2622" spans="1:2" x14ac:dyDescent="0.25">
      <c r="A2622" s="72">
        <v>2.0398830000000001</v>
      </c>
      <c r="B2622" s="72">
        <v>-82.242221000000001</v>
      </c>
    </row>
    <row r="2623" spans="1:2" x14ac:dyDescent="0.25">
      <c r="A2623" s="72">
        <v>2.0406580000000001</v>
      </c>
      <c r="B2623" s="72">
        <v>-82.273151999999996</v>
      </c>
    </row>
    <row r="2624" spans="1:2" x14ac:dyDescent="0.25">
      <c r="A2624" s="72">
        <v>2.0414330000000001</v>
      </c>
      <c r="B2624" s="72">
        <v>-82.299936000000002</v>
      </c>
    </row>
    <row r="2625" spans="1:2" x14ac:dyDescent="0.25">
      <c r="A2625" s="72">
        <v>2.042208</v>
      </c>
      <c r="B2625" s="72">
        <v>-82.330746000000005</v>
      </c>
    </row>
    <row r="2626" spans="1:2" x14ac:dyDescent="0.25">
      <c r="A2626" s="72">
        <v>2.0429819999999999</v>
      </c>
      <c r="B2626" s="72">
        <v>-82.362416999999994</v>
      </c>
    </row>
    <row r="2627" spans="1:2" x14ac:dyDescent="0.25">
      <c r="A2627" s="72">
        <v>2.0437569999999998</v>
      </c>
      <c r="B2627" s="72">
        <v>-82.394676000000004</v>
      </c>
    </row>
    <row r="2628" spans="1:2" x14ac:dyDescent="0.25">
      <c r="A2628" s="72">
        <v>2.0445319999999998</v>
      </c>
      <c r="B2628" s="72">
        <v>-82.423629000000005</v>
      </c>
    </row>
    <row r="2629" spans="1:2" x14ac:dyDescent="0.25">
      <c r="A2629" s="72">
        <v>2.0453070000000002</v>
      </c>
      <c r="B2629" s="72">
        <v>-82.447732999999999</v>
      </c>
    </row>
    <row r="2630" spans="1:2" x14ac:dyDescent="0.25">
      <c r="A2630" s="72">
        <v>2.046081</v>
      </c>
      <c r="B2630" s="72">
        <v>-82.472573999999994</v>
      </c>
    </row>
    <row r="2631" spans="1:2" x14ac:dyDescent="0.25">
      <c r="A2631" s="72">
        <v>2.046856</v>
      </c>
      <c r="B2631" s="72">
        <v>-82.498047</v>
      </c>
    </row>
    <row r="2632" spans="1:2" x14ac:dyDescent="0.25">
      <c r="A2632" s="72">
        <v>2.047631</v>
      </c>
      <c r="B2632" s="72">
        <v>-82.522204000000002</v>
      </c>
    </row>
    <row r="2633" spans="1:2" x14ac:dyDescent="0.25">
      <c r="A2633" s="72">
        <v>2.0484059999999999</v>
      </c>
      <c r="B2633" s="72">
        <v>-82.547748999999996</v>
      </c>
    </row>
    <row r="2634" spans="1:2" x14ac:dyDescent="0.25">
      <c r="A2634" s="72">
        <v>2.0491799999999998</v>
      </c>
      <c r="B2634" s="72">
        <v>-82.560856000000001</v>
      </c>
    </row>
    <row r="2635" spans="1:2" x14ac:dyDescent="0.25">
      <c r="A2635" s="72">
        <v>2.0499550000000002</v>
      </c>
      <c r="B2635" s="72">
        <v>-82.576700000000002</v>
      </c>
    </row>
    <row r="2636" spans="1:2" x14ac:dyDescent="0.25">
      <c r="A2636" s="72">
        <v>2.0507300000000002</v>
      </c>
      <c r="B2636" s="72">
        <v>-82.600927999999996</v>
      </c>
    </row>
    <row r="2637" spans="1:2" x14ac:dyDescent="0.25">
      <c r="A2637" s="72">
        <v>2.0515050000000001</v>
      </c>
      <c r="B2637" s="72">
        <v>-82.633950999999996</v>
      </c>
    </row>
    <row r="2638" spans="1:2" x14ac:dyDescent="0.25">
      <c r="A2638" s="72">
        <v>2.052279</v>
      </c>
      <c r="B2638" s="72">
        <v>-82.662066999999993</v>
      </c>
    </row>
    <row r="2639" spans="1:2" x14ac:dyDescent="0.25">
      <c r="A2639" s="72">
        <v>2.0530539999999999</v>
      </c>
      <c r="B2639" s="72">
        <v>-82.685387000000006</v>
      </c>
    </row>
    <row r="2640" spans="1:2" x14ac:dyDescent="0.25">
      <c r="A2640" s="72">
        <v>2.0538289999999999</v>
      </c>
      <c r="B2640" s="72">
        <v>-82.710002000000003</v>
      </c>
    </row>
    <row r="2641" spans="1:2" x14ac:dyDescent="0.25">
      <c r="A2641" s="72">
        <v>2.0546030000000002</v>
      </c>
      <c r="B2641" s="72">
        <v>-82.733973000000006</v>
      </c>
    </row>
    <row r="2642" spans="1:2" x14ac:dyDescent="0.25">
      <c r="A2642" s="72">
        <v>2.0553780000000001</v>
      </c>
      <c r="B2642" s="72">
        <v>-82.758026999999998</v>
      </c>
    </row>
    <row r="2643" spans="1:2" x14ac:dyDescent="0.25">
      <c r="A2643" s="72">
        <v>2.0561530000000001</v>
      </c>
      <c r="B2643" s="72">
        <v>-82.778001000000003</v>
      </c>
    </row>
    <row r="2644" spans="1:2" x14ac:dyDescent="0.25">
      <c r="A2644" s="72">
        <v>2.0569280000000001</v>
      </c>
      <c r="B2644" s="72">
        <v>-82.799211</v>
      </c>
    </row>
    <row r="2645" spans="1:2" x14ac:dyDescent="0.25">
      <c r="A2645" s="72">
        <v>2.0577019999999999</v>
      </c>
      <c r="B2645" s="72">
        <v>-82.821842000000004</v>
      </c>
    </row>
    <row r="2646" spans="1:2" x14ac:dyDescent="0.25">
      <c r="A2646" s="72">
        <v>2.0584769999999999</v>
      </c>
      <c r="B2646" s="72">
        <v>-82.838470999999998</v>
      </c>
    </row>
    <row r="2647" spans="1:2" x14ac:dyDescent="0.25">
      <c r="A2647" s="72">
        <v>2.0592519999999999</v>
      </c>
      <c r="B2647" s="72">
        <v>-82.856305000000006</v>
      </c>
    </row>
    <row r="2648" spans="1:2" x14ac:dyDescent="0.25">
      <c r="A2648" s="72">
        <v>2.0600269999999998</v>
      </c>
      <c r="B2648" s="72">
        <v>-82.870023000000003</v>
      </c>
    </row>
    <row r="2649" spans="1:2" x14ac:dyDescent="0.25">
      <c r="A2649" s="72">
        <v>2.0608010000000001</v>
      </c>
      <c r="B2649" s="72">
        <v>-82.888908000000001</v>
      </c>
    </row>
    <row r="2650" spans="1:2" x14ac:dyDescent="0.25">
      <c r="A2650" s="72">
        <v>2.0615760000000001</v>
      </c>
      <c r="B2650" s="72">
        <v>-82.906997000000004</v>
      </c>
    </row>
    <row r="2651" spans="1:2" x14ac:dyDescent="0.25">
      <c r="A2651" s="72">
        <v>2.062351</v>
      </c>
      <c r="B2651" s="72">
        <v>-82.921732000000006</v>
      </c>
    </row>
    <row r="2652" spans="1:2" x14ac:dyDescent="0.25">
      <c r="A2652" s="72">
        <v>2.063126</v>
      </c>
      <c r="B2652" s="72">
        <v>-82.940275</v>
      </c>
    </row>
    <row r="2653" spans="1:2" x14ac:dyDescent="0.25">
      <c r="A2653" s="72">
        <v>2.0638999999999998</v>
      </c>
      <c r="B2653" s="72">
        <v>-82.955116000000004</v>
      </c>
    </row>
    <row r="2654" spans="1:2" x14ac:dyDescent="0.25">
      <c r="A2654" s="72">
        <v>2.0646749999999998</v>
      </c>
      <c r="B2654" s="72">
        <v>-82.970249999999993</v>
      </c>
    </row>
    <row r="2655" spans="1:2" x14ac:dyDescent="0.25">
      <c r="A2655" s="72">
        <v>2.0654499999999998</v>
      </c>
      <c r="B2655" s="72">
        <v>-82.985403000000005</v>
      </c>
    </row>
    <row r="2656" spans="1:2" x14ac:dyDescent="0.25">
      <c r="A2656" s="72">
        <v>2.0662250000000002</v>
      </c>
      <c r="B2656" s="72">
        <v>-82.994288999999995</v>
      </c>
    </row>
    <row r="2657" spans="1:2" x14ac:dyDescent="0.25">
      <c r="A2657" s="72">
        <v>2.066999</v>
      </c>
      <c r="B2657" s="72">
        <v>-83.004272999999998</v>
      </c>
    </row>
    <row r="2658" spans="1:2" x14ac:dyDescent="0.25">
      <c r="A2658" s="72">
        <v>2.067774</v>
      </c>
      <c r="B2658" s="72">
        <v>-83.019191000000006</v>
      </c>
    </row>
    <row r="2659" spans="1:2" x14ac:dyDescent="0.25">
      <c r="A2659" s="72">
        <v>2.068549</v>
      </c>
      <c r="B2659" s="72">
        <v>-83.031121999999996</v>
      </c>
    </row>
    <row r="2660" spans="1:2" x14ac:dyDescent="0.25">
      <c r="A2660" s="72">
        <v>2.0693229999999998</v>
      </c>
      <c r="B2660" s="72">
        <v>-83.04665</v>
      </c>
    </row>
    <row r="2661" spans="1:2" x14ac:dyDescent="0.25">
      <c r="A2661" s="72">
        <v>2.0700980000000002</v>
      </c>
      <c r="B2661" s="72">
        <v>-83.059813000000005</v>
      </c>
    </row>
    <row r="2662" spans="1:2" x14ac:dyDescent="0.25">
      <c r="A2662" s="72">
        <v>2.0708730000000002</v>
      </c>
      <c r="B2662" s="72">
        <v>-83.072659000000002</v>
      </c>
    </row>
    <row r="2663" spans="1:2" x14ac:dyDescent="0.25">
      <c r="A2663" s="72">
        <v>2.0716480000000002</v>
      </c>
      <c r="B2663" s="72">
        <v>-83.088581000000005</v>
      </c>
    </row>
    <row r="2664" spans="1:2" x14ac:dyDescent="0.25">
      <c r="A2664" s="72">
        <v>2.072422</v>
      </c>
      <c r="B2664" s="72">
        <v>-83.114942999999997</v>
      </c>
    </row>
    <row r="2665" spans="1:2" x14ac:dyDescent="0.25">
      <c r="A2665" s="72">
        <v>2.073197</v>
      </c>
      <c r="B2665" s="72">
        <v>-83.129019999999997</v>
      </c>
    </row>
    <row r="2666" spans="1:2" x14ac:dyDescent="0.25">
      <c r="A2666" s="72">
        <v>2.0739719999999999</v>
      </c>
      <c r="B2666" s="72">
        <v>-83.133571000000003</v>
      </c>
    </row>
    <row r="2667" spans="1:2" x14ac:dyDescent="0.25">
      <c r="A2667" s="72">
        <v>2.0747469999999999</v>
      </c>
      <c r="B2667" s="72">
        <v>-83.144576999999998</v>
      </c>
    </row>
    <row r="2668" spans="1:2" x14ac:dyDescent="0.25">
      <c r="A2668" s="72">
        <v>2.0755210000000002</v>
      </c>
      <c r="B2668" s="72">
        <v>-83.156392999999994</v>
      </c>
    </row>
    <row r="2669" spans="1:2" x14ac:dyDescent="0.25">
      <c r="A2669" s="72">
        <v>2.0762960000000001</v>
      </c>
      <c r="B2669" s="72">
        <v>-83.159086000000002</v>
      </c>
    </row>
    <row r="2670" spans="1:2" x14ac:dyDescent="0.25">
      <c r="A2670" s="72">
        <v>2.0770710000000001</v>
      </c>
      <c r="B2670" s="72">
        <v>-83.165008999999998</v>
      </c>
    </row>
    <row r="2671" spans="1:2" x14ac:dyDescent="0.25">
      <c r="A2671" s="72">
        <v>2.0778460000000001</v>
      </c>
      <c r="B2671" s="72">
        <v>-83.17456</v>
      </c>
    </row>
    <row r="2672" spans="1:2" x14ac:dyDescent="0.25">
      <c r="A2672" s="72">
        <v>2.0786199999999999</v>
      </c>
      <c r="B2672" s="72">
        <v>-83.168036999999998</v>
      </c>
    </row>
    <row r="2673" spans="1:2" x14ac:dyDescent="0.25">
      <c r="A2673" s="72">
        <v>2.0793949999999999</v>
      </c>
      <c r="B2673" s="72">
        <v>-83.167057</v>
      </c>
    </row>
    <row r="2674" spans="1:2" x14ac:dyDescent="0.25">
      <c r="A2674" s="72">
        <v>2.0801699999999999</v>
      </c>
      <c r="B2674" s="72">
        <v>-83.175407000000007</v>
      </c>
    </row>
    <row r="2675" spans="1:2" x14ac:dyDescent="0.25">
      <c r="A2675" s="72">
        <v>2.0809449999999998</v>
      </c>
      <c r="B2675" s="72">
        <v>-83.187404999999998</v>
      </c>
    </row>
    <row r="2676" spans="1:2" x14ac:dyDescent="0.25">
      <c r="A2676" s="72">
        <v>2.0817190000000001</v>
      </c>
      <c r="B2676" s="72">
        <v>-83.193753999999998</v>
      </c>
    </row>
    <row r="2677" spans="1:2" x14ac:dyDescent="0.25">
      <c r="A2677" s="72">
        <v>2.0824940000000001</v>
      </c>
      <c r="B2677" s="72">
        <v>-83.198378000000005</v>
      </c>
    </row>
    <row r="2678" spans="1:2" x14ac:dyDescent="0.25">
      <c r="A2678" s="72">
        <v>2.083269</v>
      </c>
      <c r="B2678" s="72">
        <v>-83.200310999999999</v>
      </c>
    </row>
    <row r="2679" spans="1:2" x14ac:dyDescent="0.25">
      <c r="A2679" s="72">
        <v>2.084044</v>
      </c>
      <c r="B2679" s="72">
        <v>-83.199505000000002</v>
      </c>
    </row>
    <row r="2680" spans="1:2" x14ac:dyDescent="0.25">
      <c r="A2680" s="72">
        <v>2.0848179999999998</v>
      </c>
      <c r="B2680" s="72">
        <v>-83.202793999999997</v>
      </c>
    </row>
    <row r="2681" spans="1:2" x14ac:dyDescent="0.25">
      <c r="A2681" s="72">
        <v>2.0855929999999998</v>
      </c>
      <c r="B2681" s="72">
        <v>-83.201627999999999</v>
      </c>
    </row>
    <row r="2682" spans="1:2" x14ac:dyDescent="0.25">
      <c r="A2682" s="72">
        <v>2.0863679999999998</v>
      </c>
      <c r="B2682" s="72">
        <v>-83.198380999999998</v>
      </c>
    </row>
    <row r="2683" spans="1:2" x14ac:dyDescent="0.25">
      <c r="A2683" s="72">
        <v>2.0871420000000001</v>
      </c>
      <c r="B2683" s="72">
        <v>-83.194823</v>
      </c>
    </row>
    <row r="2684" spans="1:2" x14ac:dyDescent="0.25">
      <c r="A2684" s="72">
        <v>2.087917</v>
      </c>
      <c r="B2684" s="72">
        <v>-83.192674999999994</v>
      </c>
    </row>
    <row r="2685" spans="1:2" x14ac:dyDescent="0.25">
      <c r="A2685" s="72">
        <v>2.088692</v>
      </c>
      <c r="B2685" s="72">
        <v>-83.190423999999993</v>
      </c>
    </row>
    <row r="2686" spans="1:2" x14ac:dyDescent="0.25">
      <c r="A2686" s="72">
        <v>2.089467</v>
      </c>
      <c r="B2686" s="72">
        <v>-83.185800999999998</v>
      </c>
    </row>
    <row r="2687" spans="1:2" x14ac:dyDescent="0.25">
      <c r="A2687" s="72">
        <v>2.0902409999999998</v>
      </c>
      <c r="B2687" s="72">
        <v>-83.182265999999998</v>
      </c>
    </row>
    <row r="2688" spans="1:2" x14ac:dyDescent="0.25">
      <c r="A2688" s="72">
        <v>2.0910160000000002</v>
      </c>
      <c r="B2688" s="72">
        <v>-83.182091</v>
      </c>
    </row>
    <row r="2689" spans="1:2" x14ac:dyDescent="0.25">
      <c r="A2689" s="72">
        <v>2.0917910000000002</v>
      </c>
      <c r="B2689" s="72">
        <v>-83.182873999999998</v>
      </c>
    </row>
    <row r="2690" spans="1:2" x14ac:dyDescent="0.25">
      <c r="A2690" s="72">
        <v>2.0925660000000001</v>
      </c>
      <c r="B2690" s="72">
        <v>-83.173208000000002</v>
      </c>
    </row>
    <row r="2691" spans="1:2" x14ac:dyDescent="0.25">
      <c r="A2691" s="72">
        <v>2.09334</v>
      </c>
      <c r="B2691" s="72">
        <v>-83.156773000000001</v>
      </c>
    </row>
    <row r="2692" spans="1:2" x14ac:dyDescent="0.25">
      <c r="A2692" s="72">
        <v>2.0941149999999999</v>
      </c>
      <c r="B2692" s="72">
        <v>-83.150257999999994</v>
      </c>
    </row>
    <row r="2693" spans="1:2" x14ac:dyDescent="0.25">
      <c r="A2693" s="72">
        <v>2.0948899999999999</v>
      </c>
      <c r="B2693" s="72">
        <v>-83.147638000000001</v>
      </c>
    </row>
    <row r="2694" spans="1:2" x14ac:dyDescent="0.25">
      <c r="A2694" s="72">
        <v>2.0956649999999999</v>
      </c>
      <c r="B2694" s="72">
        <v>-83.138992000000002</v>
      </c>
    </row>
    <row r="2695" spans="1:2" x14ac:dyDescent="0.25">
      <c r="A2695" s="72">
        <v>2.0964390000000002</v>
      </c>
      <c r="B2695" s="72">
        <v>-83.133838999999995</v>
      </c>
    </row>
    <row r="2696" spans="1:2" x14ac:dyDescent="0.25">
      <c r="A2696" s="72">
        <v>2.0972140000000001</v>
      </c>
      <c r="B2696" s="72">
        <v>-83.118799999999993</v>
      </c>
    </row>
    <row r="2697" spans="1:2" x14ac:dyDescent="0.25">
      <c r="A2697" s="72">
        <v>2.0979890000000001</v>
      </c>
      <c r="B2697" s="72">
        <v>-83.106067999999993</v>
      </c>
    </row>
    <row r="2698" spans="1:2" x14ac:dyDescent="0.25">
      <c r="A2698" s="72">
        <v>2.0987640000000001</v>
      </c>
      <c r="B2698" s="72">
        <v>-83.105603000000002</v>
      </c>
    </row>
    <row r="2699" spans="1:2" x14ac:dyDescent="0.25">
      <c r="A2699" s="72">
        <v>2.0995379999999999</v>
      </c>
      <c r="B2699" s="72">
        <v>-83.107191</v>
      </c>
    </row>
    <row r="2700" spans="1:2" x14ac:dyDescent="0.25">
      <c r="A2700" s="72">
        <v>2.1003129999999999</v>
      </c>
      <c r="B2700" s="72">
        <v>-83.108484000000004</v>
      </c>
    </row>
    <row r="2701" spans="1:2" x14ac:dyDescent="0.25">
      <c r="A2701" s="72">
        <v>2.1010879999999998</v>
      </c>
      <c r="B2701" s="72">
        <v>-83.094417000000007</v>
      </c>
    </row>
    <row r="2702" spans="1:2" x14ac:dyDescent="0.25">
      <c r="A2702" s="72">
        <v>2.1018620000000001</v>
      </c>
      <c r="B2702" s="72">
        <v>-83.075051000000002</v>
      </c>
    </row>
    <row r="2703" spans="1:2" x14ac:dyDescent="0.25">
      <c r="A2703" s="72">
        <v>2.1026370000000001</v>
      </c>
      <c r="B2703" s="72">
        <v>-83.052933999999993</v>
      </c>
    </row>
    <row r="2704" spans="1:2" x14ac:dyDescent="0.25">
      <c r="A2704" s="72">
        <v>2.1034120000000001</v>
      </c>
      <c r="B2704" s="72">
        <v>-83.035466</v>
      </c>
    </row>
    <row r="2705" spans="1:2" x14ac:dyDescent="0.25">
      <c r="A2705" s="72">
        <v>2.104187</v>
      </c>
      <c r="B2705" s="72">
        <v>-83.023092000000005</v>
      </c>
    </row>
    <row r="2706" spans="1:2" x14ac:dyDescent="0.25">
      <c r="A2706" s="72">
        <v>2.1049609999999999</v>
      </c>
      <c r="B2706" s="72">
        <v>-83.013974000000005</v>
      </c>
    </row>
    <row r="2707" spans="1:2" x14ac:dyDescent="0.25">
      <c r="A2707" s="72">
        <v>2.1057359999999998</v>
      </c>
      <c r="B2707" s="72">
        <v>-82.999307999999999</v>
      </c>
    </row>
    <row r="2708" spans="1:2" x14ac:dyDescent="0.25">
      <c r="A2708" s="72">
        <v>2.1065109999999998</v>
      </c>
      <c r="B2708" s="72">
        <v>-82.981730999999996</v>
      </c>
    </row>
    <row r="2709" spans="1:2" x14ac:dyDescent="0.25">
      <c r="A2709" s="72">
        <v>2.1072860000000002</v>
      </c>
      <c r="B2709" s="72">
        <v>-82.964827999999997</v>
      </c>
    </row>
    <row r="2710" spans="1:2" x14ac:dyDescent="0.25">
      <c r="A2710" s="72">
        <v>2.10806</v>
      </c>
      <c r="B2710" s="72">
        <v>-82.950278999999995</v>
      </c>
    </row>
    <row r="2711" spans="1:2" x14ac:dyDescent="0.25">
      <c r="A2711" s="72">
        <v>2.108835</v>
      </c>
      <c r="B2711" s="72">
        <v>-82.935782000000003</v>
      </c>
    </row>
    <row r="2712" spans="1:2" x14ac:dyDescent="0.25">
      <c r="A2712" s="72">
        <v>2.10961</v>
      </c>
      <c r="B2712" s="72">
        <v>-82.921548000000001</v>
      </c>
    </row>
    <row r="2713" spans="1:2" x14ac:dyDescent="0.25">
      <c r="A2713" s="72">
        <v>2.110385</v>
      </c>
      <c r="B2713" s="72">
        <v>-82.909182999999999</v>
      </c>
    </row>
    <row r="2714" spans="1:2" x14ac:dyDescent="0.25">
      <c r="A2714" s="72">
        <v>2.1111589999999998</v>
      </c>
      <c r="B2714" s="72">
        <v>-82.889331999999996</v>
      </c>
    </row>
    <row r="2715" spans="1:2" x14ac:dyDescent="0.25">
      <c r="A2715" s="72">
        <v>2.1119340000000002</v>
      </c>
      <c r="B2715" s="72">
        <v>-82.873555999999994</v>
      </c>
    </row>
    <row r="2716" spans="1:2" x14ac:dyDescent="0.25">
      <c r="A2716" s="72">
        <v>2.1127090000000002</v>
      </c>
      <c r="B2716" s="72">
        <v>-82.857249999999993</v>
      </c>
    </row>
    <row r="2717" spans="1:2" x14ac:dyDescent="0.25">
      <c r="A2717" s="72">
        <v>2.1134840000000001</v>
      </c>
      <c r="B2717" s="72">
        <v>-82.844995999999995</v>
      </c>
    </row>
    <row r="2718" spans="1:2" x14ac:dyDescent="0.25">
      <c r="A2718" s="72">
        <v>2.114258</v>
      </c>
      <c r="B2718" s="72">
        <v>-82.832817000000006</v>
      </c>
    </row>
    <row r="2719" spans="1:2" x14ac:dyDescent="0.25">
      <c r="A2719" s="72">
        <v>2.1150329999999999</v>
      </c>
      <c r="B2719" s="72">
        <v>-82.818698999999995</v>
      </c>
    </row>
    <row r="2720" spans="1:2" x14ac:dyDescent="0.25">
      <c r="A2720" s="72">
        <v>2.1158079999999999</v>
      </c>
      <c r="B2720" s="72">
        <v>-82.804186000000001</v>
      </c>
    </row>
    <row r="2721" spans="1:2" x14ac:dyDescent="0.25">
      <c r="A2721" s="72">
        <v>2.1165820000000002</v>
      </c>
      <c r="B2721" s="72">
        <v>-82.786505000000005</v>
      </c>
    </row>
    <row r="2722" spans="1:2" x14ac:dyDescent="0.25">
      <c r="A2722" s="72">
        <v>2.1173570000000002</v>
      </c>
      <c r="B2722" s="72">
        <v>-82.769627999999997</v>
      </c>
    </row>
    <row r="2723" spans="1:2" x14ac:dyDescent="0.25">
      <c r="A2723" s="72">
        <v>2.1181320000000001</v>
      </c>
      <c r="B2723" s="72">
        <v>-82.751790999999997</v>
      </c>
    </row>
    <row r="2724" spans="1:2" x14ac:dyDescent="0.25">
      <c r="A2724" s="72">
        <v>2.1189070000000001</v>
      </c>
      <c r="B2724" s="72">
        <v>-82.735513999999995</v>
      </c>
    </row>
    <row r="2725" spans="1:2" x14ac:dyDescent="0.25">
      <c r="A2725" s="72">
        <v>2.1196809999999999</v>
      </c>
      <c r="B2725" s="72">
        <v>-82.722723999999999</v>
      </c>
    </row>
    <row r="2726" spans="1:2" x14ac:dyDescent="0.25">
      <c r="A2726" s="72">
        <v>2.1204559999999999</v>
      </c>
      <c r="B2726" s="72">
        <v>-82.708760999999996</v>
      </c>
    </row>
    <row r="2727" spans="1:2" x14ac:dyDescent="0.25">
      <c r="A2727" s="72">
        <v>2.1212309999999999</v>
      </c>
      <c r="B2727" s="72">
        <v>-82.691666999999995</v>
      </c>
    </row>
    <row r="2728" spans="1:2" x14ac:dyDescent="0.25">
      <c r="A2728" s="72">
        <v>2.1220059999999998</v>
      </c>
      <c r="B2728" s="72">
        <v>-82.673867999999999</v>
      </c>
    </row>
    <row r="2729" spans="1:2" x14ac:dyDescent="0.25">
      <c r="A2729" s="72">
        <v>2.1227800000000001</v>
      </c>
      <c r="B2729" s="72">
        <v>-82.653891000000002</v>
      </c>
    </row>
    <row r="2730" spans="1:2" x14ac:dyDescent="0.25">
      <c r="A2730" s="72">
        <v>2.1235550000000001</v>
      </c>
      <c r="B2730" s="72">
        <v>-82.640720000000002</v>
      </c>
    </row>
    <row r="2731" spans="1:2" x14ac:dyDescent="0.25">
      <c r="A2731" s="72">
        <v>2.1243300000000001</v>
      </c>
      <c r="B2731" s="72">
        <v>-82.628763000000006</v>
      </c>
    </row>
    <row r="2732" spans="1:2" x14ac:dyDescent="0.25">
      <c r="A2732" s="72">
        <v>2.125105</v>
      </c>
      <c r="B2732" s="72">
        <v>-82.612513000000007</v>
      </c>
    </row>
    <row r="2733" spans="1:2" x14ac:dyDescent="0.25">
      <c r="A2733" s="72">
        <v>2.1258789999999999</v>
      </c>
      <c r="B2733" s="72">
        <v>-82.596271999999999</v>
      </c>
    </row>
    <row r="2734" spans="1:2" x14ac:dyDescent="0.25">
      <c r="A2734" s="72">
        <v>2.1266539999999998</v>
      </c>
      <c r="B2734" s="72">
        <v>-82.583973999999998</v>
      </c>
    </row>
    <row r="2735" spans="1:2" x14ac:dyDescent="0.25">
      <c r="A2735" s="72">
        <v>2.1274289999999998</v>
      </c>
      <c r="B2735" s="72">
        <v>-82.571888999999999</v>
      </c>
    </row>
    <row r="2736" spans="1:2" x14ac:dyDescent="0.25">
      <c r="A2736" s="72">
        <v>2.1282040000000002</v>
      </c>
      <c r="B2736" s="72">
        <v>-82.558627999999999</v>
      </c>
    </row>
    <row r="2737" spans="1:2" x14ac:dyDescent="0.25">
      <c r="A2737" s="72">
        <v>2.128978</v>
      </c>
      <c r="B2737" s="72">
        <v>-82.549315000000007</v>
      </c>
    </row>
    <row r="2738" spans="1:2" x14ac:dyDescent="0.25">
      <c r="A2738" s="72">
        <v>2.129753</v>
      </c>
      <c r="B2738" s="72">
        <v>-82.546015999999995</v>
      </c>
    </row>
    <row r="2739" spans="1:2" x14ac:dyDescent="0.25">
      <c r="A2739" s="72">
        <v>2.130528</v>
      </c>
      <c r="B2739" s="72">
        <v>-82.533097999999995</v>
      </c>
    </row>
    <row r="2740" spans="1:2" x14ac:dyDescent="0.25">
      <c r="A2740" s="72">
        <v>2.1313019999999998</v>
      </c>
      <c r="B2740" s="72">
        <v>-82.515504000000007</v>
      </c>
    </row>
    <row r="2741" spans="1:2" x14ac:dyDescent="0.25">
      <c r="A2741" s="72">
        <v>2.1320770000000002</v>
      </c>
      <c r="B2741" s="72">
        <v>-82.500985</v>
      </c>
    </row>
    <row r="2742" spans="1:2" x14ac:dyDescent="0.25">
      <c r="A2742" s="72">
        <v>2.1328520000000002</v>
      </c>
      <c r="B2742" s="72">
        <v>-82.491628000000006</v>
      </c>
    </row>
    <row r="2743" spans="1:2" x14ac:dyDescent="0.25">
      <c r="A2743" s="72">
        <v>2.1336270000000002</v>
      </c>
      <c r="B2743" s="72">
        <v>-82.483722</v>
      </c>
    </row>
    <row r="2744" spans="1:2" x14ac:dyDescent="0.25">
      <c r="A2744" s="72">
        <v>2.134401</v>
      </c>
      <c r="B2744" s="72">
        <v>-82.474406000000002</v>
      </c>
    </row>
    <row r="2745" spans="1:2" x14ac:dyDescent="0.25">
      <c r="A2745" s="72">
        <v>2.135176</v>
      </c>
      <c r="B2745" s="72">
        <v>-82.464240000000004</v>
      </c>
    </row>
    <row r="2746" spans="1:2" x14ac:dyDescent="0.25">
      <c r="A2746" s="72">
        <v>2.1359509999999999</v>
      </c>
      <c r="B2746" s="72">
        <v>-82.451772000000005</v>
      </c>
    </row>
    <row r="2747" spans="1:2" x14ac:dyDescent="0.25">
      <c r="A2747" s="72">
        <v>2.1367259999999999</v>
      </c>
      <c r="B2747" s="72">
        <v>-82.439931000000001</v>
      </c>
    </row>
    <row r="2748" spans="1:2" x14ac:dyDescent="0.25">
      <c r="A2748" s="72">
        <v>2.1375000000000002</v>
      </c>
      <c r="B2748" s="72">
        <v>-82.429427000000004</v>
      </c>
    </row>
    <row r="2749" spans="1:2" x14ac:dyDescent="0.25">
      <c r="A2749" s="72">
        <v>2.1382750000000001</v>
      </c>
      <c r="B2749" s="72">
        <v>-82.419140999999996</v>
      </c>
    </row>
    <row r="2750" spans="1:2" x14ac:dyDescent="0.25">
      <c r="A2750" s="72">
        <v>2.1390500000000001</v>
      </c>
      <c r="B2750" s="72">
        <v>-82.409602000000007</v>
      </c>
    </row>
    <row r="2751" spans="1:2" x14ac:dyDescent="0.25">
      <c r="A2751" s="72">
        <v>2.1398250000000001</v>
      </c>
      <c r="B2751" s="72">
        <v>-82.398610000000005</v>
      </c>
    </row>
    <row r="2752" spans="1:2" x14ac:dyDescent="0.25">
      <c r="A2752" s="72">
        <v>2.1405989999999999</v>
      </c>
      <c r="B2752" s="72">
        <v>-82.386134999999996</v>
      </c>
    </row>
    <row r="2753" spans="1:2" x14ac:dyDescent="0.25">
      <c r="A2753" s="72">
        <v>2.1413739999999999</v>
      </c>
      <c r="B2753" s="72">
        <v>-82.375753000000003</v>
      </c>
    </row>
    <row r="2754" spans="1:2" x14ac:dyDescent="0.25">
      <c r="A2754" s="72">
        <v>2.1421489999999999</v>
      </c>
      <c r="B2754" s="72">
        <v>-82.366112999999999</v>
      </c>
    </row>
    <row r="2755" spans="1:2" x14ac:dyDescent="0.25">
      <c r="A2755" s="72">
        <v>2.1429239999999998</v>
      </c>
      <c r="B2755" s="72">
        <v>-82.357658999999998</v>
      </c>
    </row>
    <row r="2756" spans="1:2" x14ac:dyDescent="0.25">
      <c r="A2756" s="72">
        <v>2.1436980000000001</v>
      </c>
      <c r="B2756" s="72">
        <v>-82.354574999999997</v>
      </c>
    </row>
    <row r="2757" spans="1:2" x14ac:dyDescent="0.25">
      <c r="A2757" s="72">
        <v>2.1444730000000001</v>
      </c>
      <c r="B2757" s="72">
        <v>-82.349067000000005</v>
      </c>
    </row>
    <row r="2758" spans="1:2" x14ac:dyDescent="0.25">
      <c r="A2758" s="72">
        <v>2.145248</v>
      </c>
      <c r="B2758" s="72">
        <v>-82.343039000000005</v>
      </c>
    </row>
    <row r="2759" spans="1:2" x14ac:dyDescent="0.25">
      <c r="A2759" s="72">
        <v>2.1460219999999999</v>
      </c>
      <c r="B2759" s="72">
        <v>-82.334558999999999</v>
      </c>
    </row>
    <row r="2760" spans="1:2" x14ac:dyDescent="0.25">
      <c r="A2760" s="72">
        <v>2.1467969999999998</v>
      </c>
      <c r="B2760" s="72">
        <v>-82.330765</v>
      </c>
    </row>
    <row r="2761" spans="1:2" x14ac:dyDescent="0.25">
      <c r="A2761" s="72">
        <v>2.1475719999999998</v>
      </c>
      <c r="B2761" s="72">
        <v>-82.323651999999996</v>
      </c>
    </row>
    <row r="2762" spans="1:2" x14ac:dyDescent="0.25">
      <c r="A2762" s="72">
        <v>2.1483469999999998</v>
      </c>
      <c r="B2762" s="72">
        <v>-82.319149999999993</v>
      </c>
    </row>
    <row r="2763" spans="1:2" x14ac:dyDescent="0.25">
      <c r="A2763" s="72">
        <v>2.1491210000000001</v>
      </c>
      <c r="B2763" s="72">
        <v>-82.316575999999998</v>
      </c>
    </row>
    <row r="2764" spans="1:2" x14ac:dyDescent="0.25">
      <c r="A2764" s="72">
        <v>2.149896</v>
      </c>
      <c r="B2764" s="72">
        <v>-82.312252999999998</v>
      </c>
    </row>
    <row r="2765" spans="1:2" x14ac:dyDescent="0.25">
      <c r="A2765" s="72">
        <v>2.150671</v>
      </c>
      <c r="B2765" s="72">
        <v>-82.306956999999997</v>
      </c>
    </row>
    <row r="2766" spans="1:2" x14ac:dyDescent="0.25">
      <c r="A2766" s="72">
        <v>2.151446</v>
      </c>
      <c r="B2766" s="72">
        <v>-82.302334999999999</v>
      </c>
    </row>
    <row r="2767" spans="1:2" x14ac:dyDescent="0.25">
      <c r="A2767" s="72">
        <v>2.1522199999999998</v>
      </c>
      <c r="B2767" s="72">
        <v>-82.297394999999995</v>
      </c>
    </row>
    <row r="2768" spans="1:2" x14ac:dyDescent="0.25">
      <c r="A2768" s="72">
        <v>2.1529950000000002</v>
      </c>
      <c r="B2768" s="72">
        <v>-82.293064000000001</v>
      </c>
    </row>
    <row r="2769" spans="1:2" x14ac:dyDescent="0.25">
      <c r="A2769" s="72">
        <v>2.1537700000000002</v>
      </c>
      <c r="B2769" s="72">
        <v>-82.287588</v>
      </c>
    </row>
    <row r="2770" spans="1:2" x14ac:dyDescent="0.25">
      <c r="A2770" s="72">
        <v>2.1545450000000002</v>
      </c>
      <c r="B2770" s="72">
        <v>-82.282167999999999</v>
      </c>
    </row>
    <row r="2771" spans="1:2" x14ac:dyDescent="0.25">
      <c r="A2771" s="72">
        <v>2.155319</v>
      </c>
      <c r="B2771" s="72">
        <v>-82.281271000000004</v>
      </c>
    </row>
    <row r="2772" spans="1:2" x14ac:dyDescent="0.25">
      <c r="A2772" s="72">
        <v>2.156094</v>
      </c>
      <c r="B2772" s="72">
        <v>-82.276747</v>
      </c>
    </row>
    <row r="2773" spans="1:2" x14ac:dyDescent="0.25">
      <c r="A2773" s="72">
        <v>2.1568689999999999</v>
      </c>
      <c r="B2773" s="72">
        <v>-82.274538000000007</v>
      </c>
    </row>
    <row r="2774" spans="1:2" x14ac:dyDescent="0.25">
      <c r="A2774" s="72">
        <v>2.1576439999999999</v>
      </c>
      <c r="B2774" s="72">
        <v>-82.273573999999996</v>
      </c>
    </row>
    <row r="2775" spans="1:2" x14ac:dyDescent="0.25">
      <c r="A2775" s="72">
        <v>2.1584180000000002</v>
      </c>
      <c r="B2775" s="72">
        <v>-82.271490999999997</v>
      </c>
    </row>
    <row r="2776" spans="1:2" x14ac:dyDescent="0.25">
      <c r="A2776" s="72">
        <v>2.1591930000000001</v>
      </c>
      <c r="B2776" s="72">
        <v>-82.268072000000004</v>
      </c>
    </row>
    <row r="2777" spans="1:2" x14ac:dyDescent="0.25">
      <c r="A2777" s="72">
        <v>2.1599680000000001</v>
      </c>
      <c r="B2777" s="72">
        <v>-82.267629999999997</v>
      </c>
    </row>
    <row r="2778" spans="1:2" x14ac:dyDescent="0.25">
      <c r="A2778" s="72">
        <v>2.1607430000000001</v>
      </c>
      <c r="B2778" s="72">
        <v>-82.267437999999999</v>
      </c>
    </row>
    <row r="2779" spans="1:2" x14ac:dyDescent="0.25">
      <c r="A2779" s="72">
        <v>2.1615169999999999</v>
      </c>
      <c r="B2779" s="72">
        <v>-82.267622000000003</v>
      </c>
    </row>
    <row r="2780" spans="1:2" x14ac:dyDescent="0.25">
      <c r="A2780" s="72">
        <v>2.1622919999999999</v>
      </c>
      <c r="B2780" s="72">
        <v>-82.267044999999996</v>
      </c>
    </row>
    <row r="2781" spans="1:2" x14ac:dyDescent="0.25">
      <c r="A2781" s="72">
        <v>2.1630669999999999</v>
      </c>
      <c r="B2781" s="72">
        <v>-82.267217000000002</v>
      </c>
    </row>
    <row r="2782" spans="1:2" x14ac:dyDescent="0.25">
      <c r="A2782" s="72">
        <v>2.1638410000000001</v>
      </c>
      <c r="B2782" s="72">
        <v>-82.265328999999994</v>
      </c>
    </row>
    <row r="2783" spans="1:2" x14ac:dyDescent="0.25">
      <c r="A2783" s="72">
        <v>2.1646160000000001</v>
      </c>
      <c r="B2783" s="72">
        <v>-82.269049999999993</v>
      </c>
    </row>
    <row r="2784" spans="1:2" x14ac:dyDescent="0.25">
      <c r="A2784" s="72">
        <v>2.1653910000000001</v>
      </c>
      <c r="B2784" s="72">
        <v>-82.270679999999999</v>
      </c>
    </row>
    <row r="2785" spans="1:2" x14ac:dyDescent="0.25">
      <c r="A2785" s="72">
        <v>2.166166</v>
      </c>
      <c r="B2785" s="72">
        <v>-82.270352000000003</v>
      </c>
    </row>
    <row r="2786" spans="1:2" x14ac:dyDescent="0.25">
      <c r="A2786" s="72">
        <v>2.1669399999999999</v>
      </c>
      <c r="B2786" s="72">
        <v>-82.265715999999998</v>
      </c>
    </row>
    <row r="2787" spans="1:2" x14ac:dyDescent="0.25">
      <c r="A2787" s="72">
        <v>2.1677149999999998</v>
      </c>
      <c r="B2787" s="72">
        <v>-82.274416000000002</v>
      </c>
    </row>
    <row r="2788" spans="1:2" x14ac:dyDescent="0.25">
      <c r="A2788" s="72">
        <v>2.1684899999999998</v>
      </c>
      <c r="B2788" s="72">
        <v>-82.271393000000003</v>
      </c>
    </row>
    <row r="2789" spans="1:2" x14ac:dyDescent="0.25">
      <c r="A2789" s="72">
        <v>2.1692650000000002</v>
      </c>
      <c r="B2789" s="72">
        <v>-82.268541999999997</v>
      </c>
    </row>
    <row r="2790" spans="1:2" x14ac:dyDescent="0.25">
      <c r="A2790" s="72">
        <v>2.1700390000000001</v>
      </c>
      <c r="B2790" s="72">
        <v>-82.269907000000003</v>
      </c>
    </row>
    <row r="2791" spans="1:2" x14ac:dyDescent="0.25">
      <c r="A2791" s="72">
        <v>2.170814</v>
      </c>
      <c r="B2791" s="72">
        <v>-82.274354000000002</v>
      </c>
    </row>
    <row r="2792" spans="1:2" x14ac:dyDescent="0.25">
      <c r="A2792" s="72">
        <v>2.171589</v>
      </c>
      <c r="B2792" s="72">
        <v>-82.281593000000001</v>
      </c>
    </row>
    <row r="2793" spans="1:2" x14ac:dyDescent="0.25">
      <c r="A2793" s="72">
        <v>2.172364</v>
      </c>
      <c r="B2793" s="72">
        <v>-82.295051000000001</v>
      </c>
    </row>
    <row r="2794" spans="1:2" x14ac:dyDescent="0.25">
      <c r="A2794" s="72">
        <v>2.1731379999999998</v>
      </c>
      <c r="B2794" s="72">
        <v>-82.306709999999995</v>
      </c>
    </row>
    <row r="2795" spans="1:2" x14ac:dyDescent="0.25">
      <c r="A2795" s="72">
        <v>2.1739130000000002</v>
      </c>
      <c r="B2795" s="72">
        <v>-82.310912000000002</v>
      </c>
    </row>
    <row r="2796" spans="1:2" x14ac:dyDescent="0.25">
      <c r="A2796" s="72">
        <v>2.1746880000000002</v>
      </c>
      <c r="B2796" s="72">
        <v>-82.309160000000006</v>
      </c>
    </row>
    <row r="2797" spans="1:2" x14ac:dyDescent="0.25">
      <c r="A2797" s="72">
        <v>2.1754630000000001</v>
      </c>
      <c r="B2797" s="72">
        <v>-82.310367999999997</v>
      </c>
    </row>
    <row r="2798" spans="1:2" x14ac:dyDescent="0.25">
      <c r="A2798" s="72">
        <v>2.176237</v>
      </c>
      <c r="B2798" s="72">
        <v>-82.312346000000005</v>
      </c>
    </row>
    <row r="2799" spans="1:2" x14ac:dyDescent="0.25">
      <c r="A2799" s="72">
        <v>2.1770119999999999</v>
      </c>
      <c r="B2799" s="72">
        <v>-82.313399000000004</v>
      </c>
    </row>
    <row r="2800" spans="1:2" x14ac:dyDescent="0.25">
      <c r="A2800" s="72">
        <v>2.1777869999999999</v>
      </c>
      <c r="B2800" s="72">
        <v>-82.316571999999994</v>
      </c>
    </row>
    <row r="2801" spans="1:2" x14ac:dyDescent="0.25">
      <c r="A2801" s="72">
        <v>2.1785610000000002</v>
      </c>
      <c r="B2801" s="72">
        <v>-82.320571999999999</v>
      </c>
    </row>
    <row r="2802" spans="1:2" x14ac:dyDescent="0.25">
      <c r="A2802" s="72">
        <v>2.1793360000000002</v>
      </c>
      <c r="B2802" s="72">
        <v>-82.324855999999997</v>
      </c>
    </row>
    <row r="2803" spans="1:2" x14ac:dyDescent="0.25">
      <c r="A2803" s="72">
        <v>2.1801110000000001</v>
      </c>
      <c r="B2803" s="72">
        <v>-82.326482999999996</v>
      </c>
    </row>
    <row r="2804" spans="1:2" x14ac:dyDescent="0.25">
      <c r="A2804" s="72">
        <v>2.1808860000000001</v>
      </c>
      <c r="B2804" s="72">
        <v>-82.328654</v>
      </c>
    </row>
    <row r="2805" spans="1:2" x14ac:dyDescent="0.25">
      <c r="A2805" s="72">
        <v>2.1816599999999999</v>
      </c>
      <c r="B2805" s="72">
        <v>-82.330330000000004</v>
      </c>
    </row>
    <row r="2806" spans="1:2" x14ac:dyDescent="0.25">
      <c r="A2806" s="72">
        <v>2.1824349999999999</v>
      </c>
      <c r="B2806" s="72">
        <v>-82.335021999999995</v>
      </c>
    </row>
    <row r="2807" spans="1:2" x14ac:dyDescent="0.25">
      <c r="A2807" s="72">
        <v>2.1832099999999999</v>
      </c>
      <c r="B2807" s="72">
        <v>-82.340108000000001</v>
      </c>
    </row>
    <row r="2808" spans="1:2" x14ac:dyDescent="0.25">
      <c r="A2808" s="72">
        <v>2.1839849999999998</v>
      </c>
      <c r="B2808" s="72">
        <v>-82.342410000000001</v>
      </c>
    </row>
    <row r="2809" spans="1:2" x14ac:dyDescent="0.25">
      <c r="A2809" s="72">
        <v>2.1847590000000001</v>
      </c>
      <c r="B2809" s="72">
        <v>-82.346328999999997</v>
      </c>
    </row>
    <row r="2810" spans="1:2" x14ac:dyDescent="0.25">
      <c r="A2810" s="72">
        <v>2.1855340000000001</v>
      </c>
      <c r="B2810" s="72">
        <v>-82.349556000000007</v>
      </c>
    </row>
    <row r="2811" spans="1:2" x14ac:dyDescent="0.25">
      <c r="A2811" s="72">
        <v>2.1863090000000001</v>
      </c>
      <c r="B2811" s="72">
        <v>-82.342394999999996</v>
      </c>
    </row>
    <row r="2812" spans="1:2" x14ac:dyDescent="0.25">
      <c r="A2812" s="72">
        <v>2.187084</v>
      </c>
      <c r="B2812" s="72">
        <v>-82.332153000000005</v>
      </c>
    </row>
    <row r="2813" spans="1:2" x14ac:dyDescent="0.25">
      <c r="A2813" s="72">
        <v>2.1878579999999999</v>
      </c>
      <c r="B2813" s="72">
        <v>-82.334168000000005</v>
      </c>
    </row>
    <row r="2814" spans="1:2" x14ac:dyDescent="0.25">
      <c r="A2814" s="72">
        <v>2.1886329999999998</v>
      </c>
      <c r="B2814" s="72">
        <v>-82.337145000000007</v>
      </c>
    </row>
    <row r="2815" spans="1:2" x14ac:dyDescent="0.25">
      <c r="A2815" s="72">
        <v>2.1894079999999998</v>
      </c>
      <c r="B2815" s="72">
        <v>-82.339754999999997</v>
      </c>
    </row>
    <row r="2816" spans="1:2" x14ac:dyDescent="0.25">
      <c r="A2816" s="72">
        <v>2.1901830000000002</v>
      </c>
      <c r="B2816" s="72">
        <v>-82.342207000000002</v>
      </c>
    </row>
    <row r="2817" spans="1:2" x14ac:dyDescent="0.25">
      <c r="A2817" s="72">
        <v>2.190957</v>
      </c>
      <c r="B2817" s="72">
        <v>-82.346046000000001</v>
      </c>
    </row>
    <row r="2818" spans="1:2" x14ac:dyDescent="0.25">
      <c r="A2818" s="72">
        <v>2.191732</v>
      </c>
      <c r="B2818" s="72">
        <v>-82.350075000000004</v>
      </c>
    </row>
    <row r="2819" spans="1:2" x14ac:dyDescent="0.25">
      <c r="A2819" s="72">
        <v>2.192507</v>
      </c>
      <c r="B2819" s="72">
        <v>-82.353032999999996</v>
      </c>
    </row>
    <row r="2820" spans="1:2" x14ac:dyDescent="0.25">
      <c r="A2820" s="72">
        <v>2.1932809999999998</v>
      </c>
      <c r="B2820" s="72">
        <v>-82.355501000000004</v>
      </c>
    </row>
    <row r="2821" spans="1:2" x14ac:dyDescent="0.25">
      <c r="A2821" s="72">
        <v>2.1940559999999998</v>
      </c>
      <c r="B2821" s="72">
        <v>-82.356729000000001</v>
      </c>
    </row>
    <row r="2822" spans="1:2" x14ac:dyDescent="0.25">
      <c r="A2822" s="72">
        <v>2.1948310000000002</v>
      </c>
      <c r="B2822" s="72">
        <v>-82.359852000000004</v>
      </c>
    </row>
    <row r="2823" spans="1:2" x14ac:dyDescent="0.25">
      <c r="A2823" s="72">
        <v>2.1956060000000002</v>
      </c>
      <c r="B2823" s="72">
        <v>-82.364822000000004</v>
      </c>
    </row>
    <row r="2824" spans="1:2" x14ac:dyDescent="0.25">
      <c r="A2824" s="72">
        <v>2.19638</v>
      </c>
      <c r="B2824" s="72">
        <v>-82.367131999999998</v>
      </c>
    </row>
    <row r="2825" spans="1:2" x14ac:dyDescent="0.25">
      <c r="A2825" s="72">
        <v>2.197155</v>
      </c>
      <c r="B2825" s="72">
        <v>-82.368825999999999</v>
      </c>
    </row>
    <row r="2826" spans="1:2" x14ac:dyDescent="0.25">
      <c r="A2826" s="72">
        <v>2.1979299999999999</v>
      </c>
      <c r="B2826" s="72">
        <v>-82.378636999999998</v>
      </c>
    </row>
    <row r="2827" spans="1:2" x14ac:dyDescent="0.25">
      <c r="A2827" s="72">
        <v>2.1987049999999999</v>
      </c>
      <c r="B2827" s="72">
        <v>-82.389318000000003</v>
      </c>
    </row>
    <row r="2828" spans="1:2" x14ac:dyDescent="0.25">
      <c r="A2828" s="72">
        <v>2.1994790000000002</v>
      </c>
      <c r="B2828" s="72">
        <v>-82.394616999999997</v>
      </c>
    </row>
    <row r="2829" spans="1:2" x14ac:dyDescent="0.25">
      <c r="A2829" s="72">
        <v>2.2002540000000002</v>
      </c>
      <c r="B2829" s="72">
        <v>-82.396843000000004</v>
      </c>
    </row>
    <row r="2830" spans="1:2" x14ac:dyDescent="0.25">
      <c r="A2830" s="72">
        <v>2.2010290000000001</v>
      </c>
      <c r="B2830" s="72">
        <v>-82.397654000000003</v>
      </c>
    </row>
    <row r="2831" spans="1:2" x14ac:dyDescent="0.25">
      <c r="A2831" s="72">
        <v>2.2018040000000001</v>
      </c>
      <c r="B2831" s="72">
        <v>-82.399741000000006</v>
      </c>
    </row>
    <row r="2832" spans="1:2" x14ac:dyDescent="0.25">
      <c r="A2832" s="72">
        <v>2.2025779999999999</v>
      </c>
      <c r="B2832" s="72">
        <v>-82.401240999999999</v>
      </c>
    </row>
    <row r="2833" spans="1:2" x14ac:dyDescent="0.25">
      <c r="A2833" s="72">
        <v>2.2033529999999999</v>
      </c>
      <c r="B2833" s="72">
        <v>-82.404445999999993</v>
      </c>
    </row>
    <row r="2834" spans="1:2" x14ac:dyDescent="0.25">
      <c r="A2834" s="72">
        <v>2.2041279999999999</v>
      </c>
      <c r="B2834" s="72">
        <v>-82.404957999999993</v>
      </c>
    </row>
    <row r="2835" spans="1:2" x14ac:dyDescent="0.25">
      <c r="A2835" s="72">
        <v>2.2049029999999998</v>
      </c>
      <c r="B2835" s="72">
        <v>-82.406146000000007</v>
      </c>
    </row>
    <row r="2836" spans="1:2" x14ac:dyDescent="0.25">
      <c r="A2836" s="72">
        <v>2.2056770000000001</v>
      </c>
      <c r="B2836" s="72">
        <v>-82.406260000000003</v>
      </c>
    </row>
    <row r="2837" spans="1:2" x14ac:dyDescent="0.25">
      <c r="A2837" s="72">
        <v>2.2064520000000001</v>
      </c>
      <c r="B2837" s="72">
        <v>-82.408708000000004</v>
      </c>
    </row>
    <row r="2838" spans="1:2" x14ac:dyDescent="0.25">
      <c r="A2838" s="72">
        <v>2.2072270000000001</v>
      </c>
      <c r="B2838" s="72">
        <v>-82.401858000000004</v>
      </c>
    </row>
    <row r="2839" spans="1:2" x14ac:dyDescent="0.25">
      <c r="A2839" s="72">
        <v>2.2080009999999999</v>
      </c>
      <c r="B2839" s="72">
        <v>-82.395384000000007</v>
      </c>
    </row>
    <row r="2840" spans="1:2" x14ac:dyDescent="0.25">
      <c r="A2840" s="72">
        <v>2.2087759999999999</v>
      </c>
      <c r="B2840" s="72">
        <v>-82.395325</v>
      </c>
    </row>
    <row r="2841" spans="1:2" x14ac:dyDescent="0.25">
      <c r="A2841" s="72">
        <v>2.2095509999999998</v>
      </c>
      <c r="B2841" s="72">
        <v>-82.400223999999994</v>
      </c>
    </row>
    <row r="2842" spans="1:2" x14ac:dyDescent="0.25">
      <c r="A2842" s="72">
        <v>2.2103259999999998</v>
      </c>
      <c r="B2842" s="72">
        <v>-82.400330999999994</v>
      </c>
    </row>
    <row r="2843" spans="1:2" x14ac:dyDescent="0.25">
      <c r="A2843" s="72">
        <v>2.2111000000000001</v>
      </c>
      <c r="B2843" s="72">
        <v>-82.402163999999999</v>
      </c>
    </row>
    <row r="2844" spans="1:2" x14ac:dyDescent="0.25">
      <c r="A2844" s="72">
        <v>2.211875</v>
      </c>
      <c r="B2844" s="72">
        <v>-82.402317999999994</v>
      </c>
    </row>
    <row r="2845" spans="1:2" x14ac:dyDescent="0.25">
      <c r="A2845" s="72">
        <v>2.21265</v>
      </c>
      <c r="B2845" s="72">
        <v>-82.396923000000001</v>
      </c>
    </row>
    <row r="2846" spans="1:2" x14ac:dyDescent="0.25">
      <c r="A2846" s="72">
        <v>2.213425</v>
      </c>
      <c r="B2846" s="72">
        <v>-82.393614999999997</v>
      </c>
    </row>
    <row r="2847" spans="1:2" x14ac:dyDescent="0.25">
      <c r="A2847" s="72">
        <v>2.2141989999999998</v>
      </c>
      <c r="B2847" s="72">
        <v>-82.386165000000005</v>
      </c>
    </row>
    <row r="2848" spans="1:2" x14ac:dyDescent="0.25">
      <c r="A2848" s="72">
        <v>2.2149740000000002</v>
      </c>
      <c r="B2848" s="72">
        <v>-82.374644000000004</v>
      </c>
    </row>
    <row r="2849" spans="1:2" x14ac:dyDescent="0.25">
      <c r="A2849" s="72">
        <v>2.2157490000000002</v>
      </c>
      <c r="B2849" s="72">
        <v>-82.367653000000004</v>
      </c>
    </row>
    <row r="2850" spans="1:2" x14ac:dyDescent="0.25">
      <c r="A2850" s="72">
        <v>2.2165240000000002</v>
      </c>
      <c r="B2850" s="72">
        <v>-82.364315000000005</v>
      </c>
    </row>
    <row r="2851" spans="1:2" x14ac:dyDescent="0.25">
      <c r="A2851" s="72">
        <v>2.217298</v>
      </c>
      <c r="B2851" s="72">
        <v>-82.356931000000003</v>
      </c>
    </row>
    <row r="2852" spans="1:2" x14ac:dyDescent="0.25">
      <c r="A2852" s="72">
        <v>2.218073</v>
      </c>
      <c r="B2852" s="72">
        <v>-82.344215000000005</v>
      </c>
    </row>
    <row r="2853" spans="1:2" x14ac:dyDescent="0.25">
      <c r="A2853" s="72">
        <v>2.2188479999999999</v>
      </c>
      <c r="B2853" s="72">
        <v>-82.334936999999996</v>
      </c>
    </row>
    <row r="2854" spans="1:2" x14ac:dyDescent="0.25">
      <c r="A2854" s="72">
        <v>2.2196229999999999</v>
      </c>
      <c r="B2854" s="72">
        <v>-82.327263000000002</v>
      </c>
    </row>
    <row r="2855" spans="1:2" x14ac:dyDescent="0.25">
      <c r="A2855" s="72">
        <v>2.2203970000000002</v>
      </c>
      <c r="B2855" s="72">
        <v>-82.321821999999997</v>
      </c>
    </row>
    <row r="2856" spans="1:2" x14ac:dyDescent="0.25">
      <c r="A2856" s="72">
        <v>2.2211720000000001</v>
      </c>
      <c r="B2856" s="72">
        <v>-82.313768999999994</v>
      </c>
    </row>
    <row r="2857" spans="1:2" x14ac:dyDescent="0.25">
      <c r="A2857" s="72">
        <v>2.2219470000000001</v>
      </c>
      <c r="B2857" s="72">
        <v>-82.292366999999999</v>
      </c>
    </row>
    <row r="2858" spans="1:2" x14ac:dyDescent="0.25">
      <c r="A2858" s="72">
        <v>2.2227209999999999</v>
      </c>
      <c r="B2858" s="72">
        <v>-82.282250000000005</v>
      </c>
    </row>
    <row r="2859" spans="1:2" x14ac:dyDescent="0.25">
      <c r="A2859" s="72">
        <v>2.2234959999999999</v>
      </c>
      <c r="B2859" s="72">
        <v>-82.276120000000006</v>
      </c>
    </row>
    <row r="2860" spans="1:2" x14ac:dyDescent="0.25">
      <c r="A2860" s="72">
        <v>2.2242709999999999</v>
      </c>
      <c r="B2860" s="72">
        <v>-82.270190999999997</v>
      </c>
    </row>
    <row r="2861" spans="1:2" x14ac:dyDescent="0.25">
      <c r="A2861" s="72">
        <v>2.2250459999999999</v>
      </c>
      <c r="B2861" s="72">
        <v>-82.260516999999993</v>
      </c>
    </row>
    <row r="2862" spans="1:2" x14ac:dyDescent="0.25">
      <c r="A2862" s="72">
        <v>2.2258200000000001</v>
      </c>
      <c r="B2862" s="72">
        <v>-82.251289999999997</v>
      </c>
    </row>
    <row r="2863" spans="1:2" x14ac:dyDescent="0.25">
      <c r="A2863" s="72">
        <v>2.2265950000000001</v>
      </c>
      <c r="B2863" s="72">
        <v>-82.245075999999997</v>
      </c>
    </row>
    <row r="2864" spans="1:2" x14ac:dyDescent="0.25">
      <c r="A2864" s="72">
        <v>2.2273700000000001</v>
      </c>
      <c r="B2864" s="72">
        <v>-82.238562000000002</v>
      </c>
    </row>
    <row r="2865" spans="1:2" x14ac:dyDescent="0.25">
      <c r="A2865" s="72">
        <v>2.228145</v>
      </c>
      <c r="B2865" s="72">
        <v>-82.230709000000004</v>
      </c>
    </row>
    <row r="2866" spans="1:2" x14ac:dyDescent="0.25">
      <c r="A2866" s="72">
        <v>2.2289189999999999</v>
      </c>
      <c r="B2866" s="72">
        <v>-82.221199999999996</v>
      </c>
    </row>
    <row r="2867" spans="1:2" x14ac:dyDescent="0.25">
      <c r="A2867" s="72">
        <v>2.2296939999999998</v>
      </c>
      <c r="B2867" s="72">
        <v>-82.210626000000005</v>
      </c>
    </row>
    <row r="2868" spans="1:2" x14ac:dyDescent="0.25">
      <c r="A2868" s="72">
        <v>2.2304689999999998</v>
      </c>
      <c r="B2868" s="72">
        <v>-82.195314999999994</v>
      </c>
    </row>
    <row r="2869" spans="1:2" x14ac:dyDescent="0.25">
      <c r="A2869" s="72">
        <v>2.2312439999999998</v>
      </c>
      <c r="B2869" s="72">
        <v>-82.176820000000006</v>
      </c>
    </row>
    <row r="2870" spans="1:2" x14ac:dyDescent="0.25">
      <c r="A2870" s="72">
        <v>2.2320180000000001</v>
      </c>
      <c r="B2870" s="72">
        <v>-82.166949000000002</v>
      </c>
    </row>
    <row r="2871" spans="1:2" x14ac:dyDescent="0.25">
      <c r="A2871" s="72">
        <v>2.232793</v>
      </c>
      <c r="B2871" s="72">
        <v>-82.155879999999996</v>
      </c>
    </row>
    <row r="2872" spans="1:2" x14ac:dyDescent="0.25">
      <c r="A2872" s="72">
        <v>2.233568</v>
      </c>
      <c r="B2872" s="72">
        <v>-82.140251000000006</v>
      </c>
    </row>
    <row r="2873" spans="1:2" x14ac:dyDescent="0.25">
      <c r="A2873" s="72">
        <v>2.234343</v>
      </c>
      <c r="B2873" s="72">
        <v>-82.127735999999999</v>
      </c>
    </row>
    <row r="2874" spans="1:2" x14ac:dyDescent="0.25">
      <c r="A2874" s="72">
        <v>2.2351169999999998</v>
      </c>
      <c r="B2874" s="72">
        <v>-82.112489999999994</v>
      </c>
    </row>
    <row r="2875" spans="1:2" x14ac:dyDescent="0.25">
      <c r="A2875" s="72">
        <v>2.2358920000000002</v>
      </c>
      <c r="B2875" s="72">
        <v>-82.090767</v>
      </c>
    </row>
    <row r="2876" spans="1:2" x14ac:dyDescent="0.25">
      <c r="A2876" s="72">
        <v>2.2366670000000002</v>
      </c>
      <c r="B2876" s="72">
        <v>-82.069927000000007</v>
      </c>
    </row>
    <row r="2877" spans="1:2" x14ac:dyDescent="0.25">
      <c r="A2877" s="72">
        <v>2.2374420000000002</v>
      </c>
      <c r="B2877" s="72">
        <v>-82.050843</v>
      </c>
    </row>
    <row r="2878" spans="1:2" x14ac:dyDescent="0.25">
      <c r="A2878" s="72">
        <v>2.238216</v>
      </c>
      <c r="B2878" s="72">
        <v>-82.039210999999995</v>
      </c>
    </row>
    <row r="2879" spans="1:2" x14ac:dyDescent="0.25">
      <c r="A2879" s="72">
        <v>2.238991</v>
      </c>
      <c r="B2879" s="72">
        <v>-82.029591999999994</v>
      </c>
    </row>
    <row r="2880" spans="1:2" x14ac:dyDescent="0.25">
      <c r="A2880" s="72">
        <v>2.2397659999999999</v>
      </c>
      <c r="B2880" s="72">
        <v>-82.016095000000007</v>
      </c>
    </row>
    <row r="2881" spans="1:2" x14ac:dyDescent="0.25">
      <c r="A2881" s="72">
        <v>2.2405400000000002</v>
      </c>
      <c r="B2881" s="72">
        <v>-81.998851000000002</v>
      </c>
    </row>
    <row r="2882" spans="1:2" x14ac:dyDescent="0.25">
      <c r="A2882" s="72">
        <v>2.2413150000000002</v>
      </c>
      <c r="B2882" s="72">
        <v>-81.981994</v>
      </c>
    </row>
    <row r="2883" spans="1:2" x14ac:dyDescent="0.25">
      <c r="A2883" s="72">
        <v>2.2420900000000001</v>
      </c>
      <c r="B2883" s="72">
        <v>-81.963865999999996</v>
      </c>
    </row>
    <row r="2884" spans="1:2" x14ac:dyDescent="0.25">
      <c r="A2884" s="72">
        <v>2.2428650000000001</v>
      </c>
      <c r="B2884" s="72">
        <v>-81.944643999999997</v>
      </c>
    </row>
    <row r="2885" spans="1:2" x14ac:dyDescent="0.25">
      <c r="A2885" s="72">
        <v>2.2436389999999999</v>
      </c>
      <c r="B2885" s="72">
        <v>-81.925872999999996</v>
      </c>
    </row>
    <row r="2886" spans="1:2" x14ac:dyDescent="0.25">
      <c r="A2886" s="72">
        <v>2.2444139999999999</v>
      </c>
      <c r="B2886" s="72">
        <v>-81.911546000000001</v>
      </c>
    </row>
    <row r="2887" spans="1:2" x14ac:dyDescent="0.25">
      <c r="A2887" s="72">
        <v>2.2451889999999999</v>
      </c>
      <c r="B2887" s="72">
        <v>-81.901141999999993</v>
      </c>
    </row>
    <row r="2888" spans="1:2" x14ac:dyDescent="0.25">
      <c r="A2888" s="72">
        <v>2.2459639999999998</v>
      </c>
      <c r="B2888" s="72">
        <v>-81.884339999999995</v>
      </c>
    </row>
    <row r="2889" spans="1:2" x14ac:dyDescent="0.25">
      <c r="A2889" s="72">
        <v>2.2467380000000001</v>
      </c>
      <c r="B2889" s="72">
        <v>-81.864294999999998</v>
      </c>
    </row>
    <row r="2890" spans="1:2" x14ac:dyDescent="0.25">
      <c r="A2890" s="72">
        <v>2.2475130000000001</v>
      </c>
      <c r="B2890" s="72">
        <v>-81.847785000000002</v>
      </c>
    </row>
    <row r="2891" spans="1:2" x14ac:dyDescent="0.25">
      <c r="A2891" s="72">
        <v>2.2482880000000001</v>
      </c>
      <c r="B2891" s="72">
        <v>-81.831664000000004</v>
      </c>
    </row>
    <row r="2892" spans="1:2" x14ac:dyDescent="0.25">
      <c r="A2892" s="72">
        <v>2.249063</v>
      </c>
      <c r="B2892" s="72">
        <v>-81.820712</v>
      </c>
    </row>
    <row r="2893" spans="1:2" x14ac:dyDescent="0.25">
      <c r="A2893" s="72">
        <v>2.2498369999999999</v>
      </c>
      <c r="B2893" s="72">
        <v>-81.809513999999993</v>
      </c>
    </row>
    <row r="2894" spans="1:2" x14ac:dyDescent="0.25">
      <c r="A2894" s="72">
        <v>2.2506119999999998</v>
      </c>
      <c r="B2894" s="72">
        <v>-81.792360000000002</v>
      </c>
    </row>
    <row r="2895" spans="1:2" x14ac:dyDescent="0.25">
      <c r="A2895" s="72">
        <v>2.2513869999999998</v>
      </c>
      <c r="B2895" s="72">
        <v>-81.773105000000001</v>
      </c>
    </row>
    <row r="2896" spans="1:2" x14ac:dyDescent="0.25">
      <c r="A2896" s="72">
        <v>2.2521620000000002</v>
      </c>
      <c r="B2896" s="72">
        <v>-81.756335000000007</v>
      </c>
    </row>
    <row r="2897" spans="1:2" x14ac:dyDescent="0.25">
      <c r="A2897" s="72">
        <v>2.252936</v>
      </c>
      <c r="B2897" s="72">
        <v>-81.739709000000005</v>
      </c>
    </row>
    <row r="2898" spans="1:2" x14ac:dyDescent="0.25">
      <c r="A2898" s="72">
        <v>2.253711</v>
      </c>
      <c r="B2898" s="72">
        <v>-81.717293999999995</v>
      </c>
    </row>
    <row r="2899" spans="1:2" x14ac:dyDescent="0.25">
      <c r="A2899" s="72">
        <v>2.254486</v>
      </c>
      <c r="B2899" s="72">
        <v>-81.693477000000001</v>
      </c>
    </row>
    <row r="2900" spans="1:2" x14ac:dyDescent="0.25">
      <c r="A2900" s="72">
        <v>2.2552599999999998</v>
      </c>
      <c r="B2900" s="72">
        <v>-81.675454999999999</v>
      </c>
    </row>
    <row r="2901" spans="1:2" x14ac:dyDescent="0.25">
      <c r="A2901" s="72">
        <v>2.2560349999999998</v>
      </c>
      <c r="B2901" s="72">
        <v>-81.660786999999999</v>
      </c>
    </row>
    <row r="2902" spans="1:2" x14ac:dyDescent="0.25">
      <c r="A2902" s="72">
        <v>2.2568100000000002</v>
      </c>
      <c r="B2902" s="72">
        <v>-81.644498999999996</v>
      </c>
    </row>
    <row r="2903" spans="1:2" x14ac:dyDescent="0.25">
      <c r="A2903" s="72">
        <v>2.2575850000000002</v>
      </c>
      <c r="B2903" s="72">
        <v>-81.625292999999999</v>
      </c>
    </row>
    <row r="2904" spans="1:2" x14ac:dyDescent="0.25">
      <c r="A2904" s="72">
        <v>2.258359</v>
      </c>
      <c r="B2904" s="72">
        <v>-81.604468999999995</v>
      </c>
    </row>
    <row r="2905" spans="1:2" x14ac:dyDescent="0.25">
      <c r="A2905" s="72">
        <v>2.259134</v>
      </c>
      <c r="B2905" s="72">
        <v>-81.587309000000005</v>
      </c>
    </row>
    <row r="2906" spans="1:2" x14ac:dyDescent="0.25">
      <c r="A2906" s="72">
        <v>2.2599089999999999</v>
      </c>
      <c r="B2906" s="72">
        <v>-81.572361999999998</v>
      </c>
    </row>
    <row r="2907" spans="1:2" x14ac:dyDescent="0.25">
      <c r="A2907" s="72">
        <v>2.2606839999999999</v>
      </c>
      <c r="B2907" s="72">
        <v>-81.558088999999995</v>
      </c>
    </row>
    <row r="2908" spans="1:2" x14ac:dyDescent="0.25">
      <c r="A2908" s="72">
        <v>2.2614580000000002</v>
      </c>
      <c r="B2908" s="72">
        <v>-81.543041000000002</v>
      </c>
    </row>
    <row r="2909" spans="1:2" x14ac:dyDescent="0.25">
      <c r="A2909" s="72">
        <v>2.2622330000000002</v>
      </c>
      <c r="B2909" s="72">
        <v>-81.52422</v>
      </c>
    </row>
    <row r="2910" spans="1:2" x14ac:dyDescent="0.25">
      <c r="A2910" s="72">
        <v>2.2630080000000001</v>
      </c>
      <c r="B2910" s="72">
        <v>-81.503923</v>
      </c>
    </row>
    <row r="2911" spans="1:2" x14ac:dyDescent="0.25">
      <c r="A2911" s="72">
        <v>2.2637830000000001</v>
      </c>
      <c r="B2911" s="72">
        <v>-81.482966000000005</v>
      </c>
    </row>
    <row r="2912" spans="1:2" x14ac:dyDescent="0.25">
      <c r="A2912" s="72">
        <v>2.2645569999999999</v>
      </c>
      <c r="B2912" s="72">
        <v>-81.462750999999997</v>
      </c>
    </row>
    <row r="2913" spans="1:2" x14ac:dyDescent="0.25">
      <c r="A2913" s="72">
        <v>2.2653319999999999</v>
      </c>
      <c r="B2913" s="72">
        <v>-81.446162000000001</v>
      </c>
    </row>
    <row r="2914" spans="1:2" x14ac:dyDescent="0.25">
      <c r="A2914" s="72">
        <v>2.2661069999999999</v>
      </c>
      <c r="B2914" s="72">
        <v>-81.424819999999997</v>
      </c>
    </row>
    <row r="2915" spans="1:2" x14ac:dyDescent="0.25">
      <c r="A2915" s="72">
        <v>2.2668819999999998</v>
      </c>
      <c r="B2915" s="72">
        <v>-81.400037999999995</v>
      </c>
    </row>
    <row r="2916" spans="1:2" x14ac:dyDescent="0.25">
      <c r="A2916" s="72">
        <v>2.2676560000000001</v>
      </c>
      <c r="B2916" s="72">
        <v>-81.379562000000007</v>
      </c>
    </row>
    <row r="2917" spans="1:2" x14ac:dyDescent="0.25">
      <c r="A2917" s="72">
        <v>2.2684310000000001</v>
      </c>
      <c r="B2917" s="72">
        <v>-81.360916000000003</v>
      </c>
    </row>
    <row r="2918" spans="1:2" x14ac:dyDescent="0.25">
      <c r="A2918" s="72">
        <v>2.2692060000000001</v>
      </c>
      <c r="B2918" s="72">
        <v>-81.337299000000002</v>
      </c>
    </row>
    <row r="2919" spans="1:2" x14ac:dyDescent="0.25">
      <c r="A2919" s="72">
        <v>2.2699799999999999</v>
      </c>
      <c r="B2919" s="72">
        <v>-81.318331999999998</v>
      </c>
    </row>
    <row r="2920" spans="1:2" x14ac:dyDescent="0.25">
      <c r="A2920" s="72">
        <v>2.2707549999999999</v>
      </c>
      <c r="B2920" s="72">
        <v>-81.301063999999997</v>
      </c>
    </row>
    <row r="2921" spans="1:2" x14ac:dyDescent="0.25">
      <c r="A2921" s="72">
        <v>2.2715299999999998</v>
      </c>
      <c r="B2921" s="72">
        <v>-81.284996000000007</v>
      </c>
    </row>
    <row r="2922" spans="1:2" x14ac:dyDescent="0.25">
      <c r="A2922" s="72">
        <v>2.2723049999999998</v>
      </c>
      <c r="B2922" s="72">
        <v>-81.269544999999994</v>
      </c>
    </row>
    <row r="2923" spans="1:2" x14ac:dyDescent="0.25">
      <c r="A2923" s="72">
        <v>2.2730790000000001</v>
      </c>
      <c r="B2923" s="72">
        <v>-81.252661000000003</v>
      </c>
    </row>
    <row r="2924" spans="1:2" x14ac:dyDescent="0.25">
      <c r="A2924" s="72">
        <v>2.273854</v>
      </c>
      <c r="B2924" s="72">
        <v>-81.233789999999999</v>
      </c>
    </row>
    <row r="2925" spans="1:2" x14ac:dyDescent="0.25">
      <c r="A2925" s="72">
        <v>2.274629</v>
      </c>
      <c r="B2925" s="72">
        <v>-81.215535000000003</v>
      </c>
    </row>
    <row r="2926" spans="1:2" x14ac:dyDescent="0.25">
      <c r="A2926" s="72">
        <v>2.275404</v>
      </c>
      <c r="B2926" s="72">
        <v>-81.199466999999999</v>
      </c>
    </row>
    <row r="2927" spans="1:2" x14ac:dyDescent="0.25">
      <c r="A2927" s="72">
        <v>2.2761779999999998</v>
      </c>
      <c r="B2927" s="72">
        <v>-81.185665999999998</v>
      </c>
    </row>
    <row r="2928" spans="1:2" x14ac:dyDescent="0.25">
      <c r="A2928" s="72">
        <v>2.2769529999999998</v>
      </c>
      <c r="B2928" s="72">
        <v>-81.173260999999997</v>
      </c>
    </row>
    <row r="2929" spans="1:2" x14ac:dyDescent="0.25">
      <c r="A2929" s="72">
        <v>2.2777280000000002</v>
      </c>
      <c r="B2929" s="72">
        <v>-81.157234000000003</v>
      </c>
    </row>
    <row r="2930" spans="1:2" x14ac:dyDescent="0.25">
      <c r="A2930" s="72">
        <v>2.2785030000000002</v>
      </c>
      <c r="B2930" s="72">
        <v>-81.142979999999994</v>
      </c>
    </row>
    <row r="2931" spans="1:2" x14ac:dyDescent="0.25">
      <c r="A2931" s="72">
        <v>2.279277</v>
      </c>
      <c r="B2931" s="72">
        <v>-81.131923999999998</v>
      </c>
    </row>
    <row r="2932" spans="1:2" x14ac:dyDescent="0.25">
      <c r="A2932" s="72">
        <v>2.280052</v>
      </c>
      <c r="B2932" s="72">
        <v>-81.121942000000004</v>
      </c>
    </row>
    <row r="2933" spans="1:2" x14ac:dyDescent="0.25">
      <c r="A2933" s="72">
        <v>2.2808269999999999</v>
      </c>
      <c r="B2933" s="72">
        <v>-81.110955000000004</v>
      </c>
    </row>
    <row r="2934" spans="1:2" x14ac:dyDescent="0.25">
      <c r="A2934" s="72">
        <v>2.2816019999999999</v>
      </c>
      <c r="B2934" s="72">
        <v>-81.096571999999995</v>
      </c>
    </row>
    <row r="2935" spans="1:2" x14ac:dyDescent="0.25">
      <c r="A2935" s="72">
        <v>2.2823760000000002</v>
      </c>
      <c r="B2935" s="72">
        <v>-81.082678999999999</v>
      </c>
    </row>
    <row r="2936" spans="1:2" x14ac:dyDescent="0.25">
      <c r="A2936" s="72">
        <v>2.2831510000000002</v>
      </c>
      <c r="B2936" s="72">
        <v>-81.0672</v>
      </c>
    </row>
    <row r="2937" spans="1:2" x14ac:dyDescent="0.25">
      <c r="A2937" s="72">
        <v>2.2839260000000001</v>
      </c>
      <c r="B2937" s="72">
        <v>-81.050188000000006</v>
      </c>
    </row>
    <row r="2938" spans="1:2" x14ac:dyDescent="0.25">
      <c r="A2938" s="72">
        <v>2.2847</v>
      </c>
      <c r="B2938" s="72">
        <v>-81.036747000000005</v>
      </c>
    </row>
    <row r="2939" spans="1:2" x14ac:dyDescent="0.25">
      <c r="A2939" s="72">
        <v>2.2854749999999999</v>
      </c>
      <c r="B2939" s="72">
        <v>-81.025447</v>
      </c>
    </row>
    <row r="2940" spans="1:2" x14ac:dyDescent="0.25">
      <c r="A2940" s="72">
        <v>2.2862499999999999</v>
      </c>
      <c r="B2940" s="72">
        <v>-81.015786000000006</v>
      </c>
    </row>
    <row r="2941" spans="1:2" x14ac:dyDescent="0.25">
      <c r="A2941" s="72">
        <v>2.2870249999999999</v>
      </c>
      <c r="B2941" s="72">
        <v>-81.004987999999997</v>
      </c>
    </row>
    <row r="2942" spans="1:2" x14ac:dyDescent="0.25">
      <c r="A2942" s="72">
        <v>2.2877990000000001</v>
      </c>
      <c r="B2942" s="72">
        <v>-80.994196000000002</v>
      </c>
    </row>
    <row r="2943" spans="1:2" x14ac:dyDescent="0.25">
      <c r="A2943" s="72">
        <v>2.2885740000000001</v>
      </c>
      <c r="B2943" s="72">
        <v>-80.981774999999999</v>
      </c>
    </row>
    <row r="2944" spans="1:2" x14ac:dyDescent="0.25">
      <c r="A2944" s="72">
        <v>2.2893490000000001</v>
      </c>
      <c r="B2944" s="72">
        <v>-80.970402000000007</v>
      </c>
    </row>
    <row r="2945" spans="1:2" x14ac:dyDescent="0.25">
      <c r="A2945" s="72">
        <v>2.290124</v>
      </c>
      <c r="B2945" s="72">
        <v>-80.958873999999994</v>
      </c>
    </row>
    <row r="2946" spans="1:2" x14ac:dyDescent="0.25">
      <c r="A2946" s="72">
        <v>2.2908979999999999</v>
      </c>
      <c r="B2946" s="72">
        <v>-80.948440000000005</v>
      </c>
    </row>
    <row r="2947" spans="1:2" x14ac:dyDescent="0.25">
      <c r="A2947" s="72">
        <v>2.2916729999999998</v>
      </c>
      <c r="B2947" s="72">
        <v>-80.937449999999998</v>
      </c>
    </row>
    <row r="2948" spans="1:2" x14ac:dyDescent="0.25">
      <c r="A2948" s="72">
        <v>2.2924479999999998</v>
      </c>
      <c r="B2948" s="72">
        <v>-80.923340999999994</v>
      </c>
    </row>
    <row r="2949" spans="1:2" x14ac:dyDescent="0.25">
      <c r="A2949" s="72">
        <v>2.2932229999999998</v>
      </c>
      <c r="B2949" s="72">
        <v>-80.907529999999994</v>
      </c>
    </row>
    <row r="2950" spans="1:2" x14ac:dyDescent="0.25">
      <c r="A2950" s="72">
        <v>2.2939970000000001</v>
      </c>
      <c r="B2950" s="72">
        <v>-80.895495999999994</v>
      </c>
    </row>
    <row r="2951" spans="1:2" x14ac:dyDescent="0.25">
      <c r="A2951" s="72">
        <v>2.294772</v>
      </c>
      <c r="B2951" s="72">
        <v>-80.887596000000002</v>
      </c>
    </row>
    <row r="2952" spans="1:2" x14ac:dyDescent="0.25">
      <c r="A2952" s="72">
        <v>2.295547</v>
      </c>
      <c r="B2952" s="72">
        <v>-80.882050000000007</v>
      </c>
    </row>
    <row r="2953" spans="1:2" x14ac:dyDescent="0.25">
      <c r="A2953" s="72">
        <v>2.296322</v>
      </c>
      <c r="B2953" s="72">
        <v>-80.872679000000005</v>
      </c>
    </row>
    <row r="2954" spans="1:2" x14ac:dyDescent="0.25">
      <c r="A2954" s="72">
        <v>2.2970959999999998</v>
      </c>
      <c r="B2954" s="72">
        <v>-80.861352999999994</v>
      </c>
    </row>
    <row r="2955" spans="1:2" x14ac:dyDescent="0.25">
      <c r="A2955" s="72">
        <v>2.2978710000000002</v>
      </c>
      <c r="B2955" s="72">
        <v>-80.850817000000006</v>
      </c>
    </row>
    <row r="2956" spans="1:2" x14ac:dyDescent="0.25">
      <c r="A2956" s="72">
        <v>2.2986460000000002</v>
      </c>
      <c r="B2956" s="72">
        <v>-80.841928999999993</v>
      </c>
    </row>
    <row r="2957" spans="1:2" x14ac:dyDescent="0.25">
      <c r="A2957" s="72">
        <v>2.29942</v>
      </c>
      <c r="B2957" s="72">
        <v>-80.833203999999995</v>
      </c>
    </row>
    <row r="2958" spans="1:2" x14ac:dyDescent="0.25">
      <c r="A2958" s="72">
        <v>2.300195</v>
      </c>
      <c r="B2958" s="72">
        <v>-80.825817000000001</v>
      </c>
    </row>
    <row r="2959" spans="1:2" x14ac:dyDescent="0.25">
      <c r="A2959" s="72">
        <v>2.30097</v>
      </c>
      <c r="B2959" s="72">
        <v>-80.820374000000001</v>
      </c>
    </row>
    <row r="2960" spans="1:2" x14ac:dyDescent="0.25">
      <c r="A2960" s="72">
        <v>2.3017449999999999</v>
      </c>
      <c r="B2960" s="72">
        <v>-80.812324000000004</v>
      </c>
    </row>
    <row r="2961" spans="1:2" x14ac:dyDescent="0.25">
      <c r="A2961" s="72">
        <v>2.3025190000000002</v>
      </c>
      <c r="B2961" s="72">
        <v>-80.806815</v>
      </c>
    </row>
    <row r="2962" spans="1:2" x14ac:dyDescent="0.25">
      <c r="A2962" s="72">
        <v>2.3032940000000002</v>
      </c>
      <c r="B2962" s="72">
        <v>-80.798929999999999</v>
      </c>
    </row>
    <row r="2963" spans="1:2" x14ac:dyDescent="0.25">
      <c r="A2963" s="72">
        <v>2.3040690000000001</v>
      </c>
      <c r="B2963" s="72">
        <v>-80.785449</v>
      </c>
    </row>
    <row r="2964" spans="1:2" x14ac:dyDescent="0.25">
      <c r="A2964" s="72">
        <v>2.3048440000000001</v>
      </c>
      <c r="B2964" s="72">
        <v>-80.774107000000001</v>
      </c>
    </row>
    <row r="2965" spans="1:2" x14ac:dyDescent="0.25">
      <c r="A2965" s="72">
        <v>2.3056179999999999</v>
      </c>
      <c r="B2965" s="72">
        <v>-80.768129999999999</v>
      </c>
    </row>
    <row r="2966" spans="1:2" x14ac:dyDescent="0.25">
      <c r="A2966" s="72">
        <v>2.3063929999999999</v>
      </c>
      <c r="B2966" s="72">
        <v>-80.762660999999994</v>
      </c>
    </row>
    <row r="2967" spans="1:2" x14ac:dyDescent="0.25">
      <c r="A2967" s="72">
        <v>2.3071679999999999</v>
      </c>
      <c r="B2967" s="72">
        <v>-80.756771999999998</v>
      </c>
    </row>
    <row r="2968" spans="1:2" x14ac:dyDescent="0.25">
      <c r="A2968" s="72">
        <v>2.3079429999999999</v>
      </c>
      <c r="B2968" s="72">
        <v>-80.750316999999995</v>
      </c>
    </row>
    <row r="2969" spans="1:2" x14ac:dyDescent="0.25">
      <c r="A2969" s="72">
        <v>2.3087170000000001</v>
      </c>
      <c r="B2969" s="72">
        <v>-80.745538999999994</v>
      </c>
    </row>
    <row r="2970" spans="1:2" x14ac:dyDescent="0.25">
      <c r="A2970" s="72">
        <v>2.3094920000000001</v>
      </c>
      <c r="B2970" s="72">
        <v>-80.743305000000007</v>
      </c>
    </row>
    <row r="2971" spans="1:2" x14ac:dyDescent="0.25">
      <c r="A2971" s="72">
        <v>2.3102670000000001</v>
      </c>
      <c r="B2971" s="72">
        <v>-80.737545999999995</v>
      </c>
    </row>
    <row r="2972" spans="1:2" x14ac:dyDescent="0.25">
      <c r="A2972" s="72">
        <v>2.311042</v>
      </c>
      <c r="B2972" s="72">
        <v>-80.734611999999998</v>
      </c>
    </row>
    <row r="2973" spans="1:2" x14ac:dyDescent="0.25">
      <c r="A2973" s="72">
        <v>2.3118159999999999</v>
      </c>
      <c r="B2973" s="72">
        <v>-80.733795000000001</v>
      </c>
    </row>
    <row r="2974" spans="1:2" x14ac:dyDescent="0.25">
      <c r="A2974" s="72">
        <v>2.3125909999999998</v>
      </c>
      <c r="B2974" s="72">
        <v>-80.731662</v>
      </c>
    </row>
    <row r="2975" spans="1:2" x14ac:dyDescent="0.25">
      <c r="A2975" s="72">
        <v>2.3133659999999998</v>
      </c>
      <c r="B2975" s="72">
        <v>-80.727468000000002</v>
      </c>
    </row>
    <row r="2976" spans="1:2" x14ac:dyDescent="0.25">
      <c r="A2976" s="72">
        <v>2.3141409999999998</v>
      </c>
      <c r="B2976" s="72">
        <v>-80.723721999999995</v>
      </c>
    </row>
    <row r="2977" spans="1:2" x14ac:dyDescent="0.25">
      <c r="A2977" s="72">
        <v>2.3149150000000001</v>
      </c>
      <c r="B2977" s="72">
        <v>-80.718691000000007</v>
      </c>
    </row>
    <row r="2978" spans="1:2" x14ac:dyDescent="0.25">
      <c r="A2978" s="72">
        <v>2.31569</v>
      </c>
      <c r="B2978" s="72">
        <v>-80.713486000000003</v>
      </c>
    </row>
    <row r="2979" spans="1:2" x14ac:dyDescent="0.25">
      <c r="A2979" s="72">
        <v>2.316465</v>
      </c>
      <c r="B2979" s="72">
        <v>-80.708253999999997</v>
      </c>
    </row>
    <row r="2980" spans="1:2" x14ac:dyDescent="0.25">
      <c r="A2980" s="72">
        <v>2.3172389999999998</v>
      </c>
      <c r="B2980" s="72">
        <v>-80.706643999999997</v>
      </c>
    </row>
    <row r="2981" spans="1:2" x14ac:dyDescent="0.25">
      <c r="A2981" s="72">
        <v>2.3180139999999998</v>
      </c>
      <c r="B2981" s="72">
        <v>-80.706799000000004</v>
      </c>
    </row>
    <row r="2982" spans="1:2" x14ac:dyDescent="0.25">
      <c r="A2982" s="72">
        <v>2.3187890000000002</v>
      </c>
      <c r="B2982" s="72">
        <v>-80.707949999999997</v>
      </c>
    </row>
    <row r="2983" spans="1:2" x14ac:dyDescent="0.25">
      <c r="A2983" s="72">
        <v>2.3195640000000002</v>
      </c>
      <c r="B2983" s="72">
        <v>-80.707825</v>
      </c>
    </row>
    <row r="2984" spans="1:2" x14ac:dyDescent="0.25">
      <c r="A2984" s="72">
        <v>2.320338</v>
      </c>
      <c r="B2984" s="72">
        <v>-80.709902</v>
      </c>
    </row>
    <row r="2985" spans="1:2" x14ac:dyDescent="0.25">
      <c r="A2985" s="72">
        <v>2.321113</v>
      </c>
      <c r="B2985" s="72">
        <v>-80.709580000000003</v>
      </c>
    </row>
    <row r="2986" spans="1:2" x14ac:dyDescent="0.25">
      <c r="A2986" s="72">
        <v>2.321888</v>
      </c>
      <c r="B2986" s="72">
        <v>-80.709378999999998</v>
      </c>
    </row>
    <row r="2987" spans="1:2" x14ac:dyDescent="0.25">
      <c r="A2987" s="72">
        <v>2.3226629999999999</v>
      </c>
      <c r="B2987" s="72">
        <v>-80.709602000000004</v>
      </c>
    </row>
    <row r="2988" spans="1:2" x14ac:dyDescent="0.25">
      <c r="A2988" s="72">
        <v>2.3234370000000002</v>
      </c>
      <c r="B2988" s="72">
        <v>-80.715204</v>
      </c>
    </row>
    <row r="2989" spans="1:2" x14ac:dyDescent="0.25">
      <c r="A2989" s="72">
        <v>2.3242120000000002</v>
      </c>
      <c r="B2989" s="72">
        <v>-80.722682000000006</v>
      </c>
    </row>
    <row r="2990" spans="1:2" x14ac:dyDescent="0.25">
      <c r="A2990" s="72">
        <v>2.3249870000000001</v>
      </c>
      <c r="B2990" s="72">
        <v>-80.724729999999994</v>
      </c>
    </row>
    <row r="2991" spans="1:2" x14ac:dyDescent="0.25">
      <c r="A2991" s="72">
        <v>2.3257620000000001</v>
      </c>
      <c r="B2991" s="72">
        <v>-80.727232000000001</v>
      </c>
    </row>
    <row r="2992" spans="1:2" x14ac:dyDescent="0.25">
      <c r="A2992" s="72">
        <v>2.3265359999999999</v>
      </c>
      <c r="B2992" s="72">
        <v>-80.733277999999999</v>
      </c>
    </row>
    <row r="2993" spans="1:2" x14ac:dyDescent="0.25">
      <c r="A2993" s="72">
        <v>2.3273109999999999</v>
      </c>
      <c r="B2993" s="72">
        <v>-80.739161999999993</v>
      </c>
    </row>
    <row r="2994" spans="1:2" x14ac:dyDescent="0.25">
      <c r="A2994" s="72">
        <v>2.3280859999999999</v>
      </c>
      <c r="B2994" s="72">
        <v>-80.741670999999997</v>
      </c>
    </row>
    <row r="2995" spans="1:2" x14ac:dyDescent="0.25">
      <c r="A2995" s="72">
        <v>2.3288609999999998</v>
      </c>
      <c r="B2995" s="72">
        <v>-80.744099000000006</v>
      </c>
    </row>
    <row r="2996" spans="1:2" x14ac:dyDescent="0.25">
      <c r="A2996" s="72">
        <v>2.3296350000000001</v>
      </c>
      <c r="B2996" s="72">
        <v>-80.746908000000005</v>
      </c>
    </row>
    <row r="2997" spans="1:2" x14ac:dyDescent="0.25">
      <c r="A2997" s="72">
        <v>2.3304100000000001</v>
      </c>
      <c r="B2997" s="72">
        <v>-80.748724999999993</v>
      </c>
    </row>
    <row r="2998" spans="1:2" x14ac:dyDescent="0.25">
      <c r="A2998" s="72">
        <v>2.3311850000000001</v>
      </c>
      <c r="B2998" s="72">
        <v>-80.750685000000004</v>
      </c>
    </row>
    <row r="2999" spans="1:2" x14ac:dyDescent="0.25">
      <c r="A2999" s="72">
        <v>2.3319589999999999</v>
      </c>
      <c r="B2999" s="72">
        <v>-80.754735999999994</v>
      </c>
    </row>
    <row r="3000" spans="1:2" x14ac:dyDescent="0.25">
      <c r="A3000" s="72">
        <v>2.3327339999999999</v>
      </c>
      <c r="B3000" s="72">
        <v>-80.760638999999998</v>
      </c>
    </row>
    <row r="3001" spans="1:2" x14ac:dyDescent="0.25">
      <c r="A3001" s="72">
        <v>2.3335089999999998</v>
      </c>
      <c r="B3001" s="72">
        <v>-80.766523000000007</v>
      </c>
    </row>
    <row r="3002" spans="1:2" x14ac:dyDescent="0.25">
      <c r="A3002" s="72">
        <v>2.3342839999999998</v>
      </c>
      <c r="B3002" s="72">
        <v>-80.771454000000006</v>
      </c>
    </row>
    <row r="3003" spans="1:2" x14ac:dyDescent="0.25">
      <c r="A3003" s="72">
        <v>2.3350580000000001</v>
      </c>
      <c r="B3003" s="72">
        <v>-80.779622000000003</v>
      </c>
    </row>
    <row r="3004" spans="1:2" x14ac:dyDescent="0.25">
      <c r="A3004" s="72">
        <v>2.335833</v>
      </c>
      <c r="B3004" s="72">
        <v>-80.786315000000002</v>
      </c>
    </row>
    <row r="3005" spans="1:2" x14ac:dyDescent="0.25">
      <c r="A3005" s="72">
        <v>2.336608</v>
      </c>
      <c r="B3005" s="72">
        <v>-80.789096999999998</v>
      </c>
    </row>
    <row r="3006" spans="1:2" x14ac:dyDescent="0.25">
      <c r="A3006" s="72">
        <v>2.337383</v>
      </c>
      <c r="B3006" s="72">
        <v>-80.793756999999999</v>
      </c>
    </row>
    <row r="3007" spans="1:2" x14ac:dyDescent="0.25">
      <c r="A3007" s="72">
        <v>2.3381569999999998</v>
      </c>
      <c r="B3007" s="72">
        <v>-80.799306999999999</v>
      </c>
    </row>
    <row r="3008" spans="1:2" x14ac:dyDescent="0.25">
      <c r="A3008" s="72">
        <v>2.3389319999999998</v>
      </c>
      <c r="B3008" s="72">
        <v>-80.803764999999999</v>
      </c>
    </row>
    <row r="3009" spans="1:2" x14ac:dyDescent="0.25">
      <c r="A3009" s="72">
        <v>2.3397070000000002</v>
      </c>
      <c r="B3009" s="72">
        <v>-80.811458000000002</v>
      </c>
    </row>
    <row r="3010" spans="1:2" x14ac:dyDescent="0.25">
      <c r="A3010" s="72">
        <v>2.3404820000000002</v>
      </c>
      <c r="B3010" s="72">
        <v>-80.814475000000002</v>
      </c>
    </row>
    <row r="3011" spans="1:2" x14ac:dyDescent="0.25">
      <c r="A3011" s="72">
        <v>2.341256</v>
      </c>
      <c r="B3011" s="72">
        <v>-80.818295000000006</v>
      </c>
    </row>
    <row r="3012" spans="1:2" x14ac:dyDescent="0.25">
      <c r="A3012" s="72">
        <v>2.342031</v>
      </c>
      <c r="B3012" s="72">
        <v>-80.827293999999995</v>
      </c>
    </row>
    <row r="3013" spans="1:2" x14ac:dyDescent="0.25">
      <c r="A3013" s="72">
        <v>2.3428059999999999</v>
      </c>
      <c r="B3013" s="72">
        <v>-80.834110999999993</v>
      </c>
    </row>
    <row r="3014" spans="1:2" x14ac:dyDescent="0.25">
      <c r="A3014" s="72">
        <v>2.3435809999999999</v>
      </c>
      <c r="B3014" s="72">
        <v>-80.840310000000002</v>
      </c>
    </row>
    <row r="3015" spans="1:2" x14ac:dyDescent="0.25">
      <c r="A3015" s="72">
        <v>2.3443550000000002</v>
      </c>
      <c r="B3015" s="72">
        <v>-80.847451000000007</v>
      </c>
    </row>
    <row r="3016" spans="1:2" x14ac:dyDescent="0.25">
      <c r="A3016" s="72">
        <v>2.3451300000000002</v>
      </c>
      <c r="B3016" s="72">
        <v>-80.862285999999997</v>
      </c>
    </row>
    <row r="3017" spans="1:2" x14ac:dyDescent="0.25">
      <c r="A3017" s="72">
        <v>2.3459050000000001</v>
      </c>
      <c r="B3017" s="72">
        <v>-80.869707000000005</v>
      </c>
    </row>
    <row r="3018" spans="1:2" x14ac:dyDescent="0.25">
      <c r="A3018" s="72">
        <v>2.346679</v>
      </c>
      <c r="B3018" s="72">
        <v>-80.877619999999993</v>
      </c>
    </row>
    <row r="3019" spans="1:2" x14ac:dyDescent="0.25">
      <c r="A3019" s="72">
        <v>2.3474539999999999</v>
      </c>
      <c r="B3019" s="72">
        <v>-80.884456999999998</v>
      </c>
    </row>
    <row r="3020" spans="1:2" x14ac:dyDescent="0.25">
      <c r="A3020" s="72">
        <v>2.3482289999999999</v>
      </c>
      <c r="B3020" s="72">
        <v>-80.891305000000003</v>
      </c>
    </row>
    <row r="3021" spans="1:2" x14ac:dyDescent="0.25">
      <c r="A3021" s="72">
        <v>2.3490039999999999</v>
      </c>
      <c r="B3021" s="72">
        <v>-80.894807999999998</v>
      </c>
    </row>
    <row r="3022" spans="1:2" x14ac:dyDescent="0.25">
      <c r="A3022" s="72">
        <v>2.3497780000000001</v>
      </c>
      <c r="B3022" s="72">
        <v>-80.898892000000004</v>
      </c>
    </row>
    <row r="3023" spans="1:2" x14ac:dyDescent="0.25">
      <c r="A3023" s="72">
        <v>2.3505530000000001</v>
      </c>
      <c r="B3023" s="72">
        <v>-80.904809</v>
      </c>
    </row>
    <row r="3024" spans="1:2" x14ac:dyDescent="0.25">
      <c r="A3024" s="72">
        <v>2.3513280000000001</v>
      </c>
      <c r="B3024" s="72">
        <v>-80.911226999999997</v>
      </c>
    </row>
    <row r="3025" spans="1:2" x14ac:dyDescent="0.25">
      <c r="A3025" s="72">
        <v>2.3521030000000001</v>
      </c>
      <c r="B3025" s="72">
        <v>-80.919345000000007</v>
      </c>
    </row>
    <row r="3026" spans="1:2" x14ac:dyDescent="0.25">
      <c r="A3026" s="72">
        <v>2.3528769999999999</v>
      </c>
      <c r="B3026" s="72">
        <v>-80.927937</v>
      </c>
    </row>
    <row r="3027" spans="1:2" x14ac:dyDescent="0.25">
      <c r="A3027" s="72">
        <v>2.3536519999999999</v>
      </c>
      <c r="B3027" s="72">
        <v>-80.936965999999998</v>
      </c>
    </row>
    <row r="3028" spans="1:2" x14ac:dyDescent="0.25">
      <c r="A3028" s="72">
        <v>2.3544269999999998</v>
      </c>
      <c r="B3028" s="72">
        <v>-80.945633000000001</v>
      </c>
    </row>
    <row r="3029" spans="1:2" x14ac:dyDescent="0.25">
      <c r="A3029" s="72">
        <v>2.3552019999999998</v>
      </c>
      <c r="B3029" s="72">
        <v>-80.950075999999996</v>
      </c>
    </row>
    <row r="3030" spans="1:2" x14ac:dyDescent="0.25">
      <c r="A3030" s="72">
        <v>2.3559760000000001</v>
      </c>
      <c r="B3030" s="72">
        <v>-80.95223</v>
      </c>
    </row>
    <row r="3031" spans="1:2" x14ac:dyDescent="0.25">
      <c r="A3031" s="72">
        <v>2.356751</v>
      </c>
      <c r="B3031" s="72">
        <v>-80.956219000000004</v>
      </c>
    </row>
    <row r="3032" spans="1:2" x14ac:dyDescent="0.25">
      <c r="A3032" s="72">
        <v>2.357526</v>
      </c>
      <c r="B3032" s="72">
        <v>-80.966724999999997</v>
      </c>
    </row>
    <row r="3033" spans="1:2" x14ac:dyDescent="0.25">
      <c r="A3033" s="72">
        <v>2.358301</v>
      </c>
      <c r="B3033" s="72">
        <v>-80.975285</v>
      </c>
    </row>
    <row r="3034" spans="1:2" x14ac:dyDescent="0.25">
      <c r="A3034" s="72">
        <v>2.3590749999999998</v>
      </c>
      <c r="B3034" s="72">
        <v>-80.983019999999996</v>
      </c>
    </row>
    <row r="3035" spans="1:2" x14ac:dyDescent="0.25">
      <c r="A3035" s="72">
        <v>2.3598499999999998</v>
      </c>
      <c r="B3035" s="72">
        <v>-80.991754</v>
      </c>
    </row>
    <row r="3036" spans="1:2" x14ac:dyDescent="0.25">
      <c r="A3036" s="72">
        <v>2.3606250000000002</v>
      </c>
      <c r="B3036" s="72">
        <v>-81.001262999999994</v>
      </c>
    </row>
    <row r="3037" spans="1:2" x14ac:dyDescent="0.25">
      <c r="A3037" s="72">
        <v>2.361399</v>
      </c>
      <c r="B3037" s="72">
        <v>-81.007591000000005</v>
      </c>
    </row>
    <row r="3038" spans="1:2" x14ac:dyDescent="0.25">
      <c r="A3038" s="72">
        <v>2.362174</v>
      </c>
      <c r="B3038" s="72">
        <v>-81.008966000000001</v>
      </c>
    </row>
    <row r="3039" spans="1:2" x14ac:dyDescent="0.25">
      <c r="A3039" s="72">
        <v>2.362949</v>
      </c>
      <c r="B3039" s="72">
        <v>-81.016588999999996</v>
      </c>
    </row>
    <row r="3040" spans="1:2" x14ac:dyDescent="0.25">
      <c r="A3040" s="72">
        <v>2.3637239999999999</v>
      </c>
      <c r="B3040" s="72">
        <v>-81.024215999999996</v>
      </c>
    </row>
    <row r="3041" spans="1:2" x14ac:dyDescent="0.25">
      <c r="A3041" s="72">
        <v>2.3644980000000002</v>
      </c>
      <c r="B3041" s="72">
        <v>-81.028470999999996</v>
      </c>
    </row>
    <row r="3042" spans="1:2" x14ac:dyDescent="0.25">
      <c r="A3042" s="72">
        <v>2.3652730000000002</v>
      </c>
      <c r="B3042" s="72">
        <v>-81.035994000000002</v>
      </c>
    </row>
    <row r="3043" spans="1:2" x14ac:dyDescent="0.25">
      <c r="A3043" s="72">
        <v>2.3660480000000002</v>
      </c>
      <c r="B3043" s="72">
        <v>-81.045248999999998</v>
      </c>
    </row>
    <row r="3044" spans="1:2" x14ac:dyDescent="0.25">
      <c r="A3044" s="72">
        <v>2.3668230000000001</v>
      </c>
      <c r="B3044" s="72">
        <v>-81.059888000000001</v>
      </c>
    </row>
    <row r="3045" spans="1:2" x14ac:dyDescent="0.25">
      <c r="A3045" s="72">
        <v>2.367597</v>
      </c>
      <c r="B3045" s="72">
        <v>-81.075541999999999</v>
      </c>
    </row>
    <row r="3046" spans="1:2" x14ac:dyDescent="0.25">
      <c r="A3046" s="72">
        <v>2.3683719999999999</v>
      </c>
      <c r="B3046" s="72">
        <v>-81.087233999999995</v>
      </c>
    </row>
    <row r="3047" spans="1:2" x14ac:dyDescent="0.25">
      <c r="A3047" s="72">
        <v>2.3691469999999999</v>
      </c>
      <c r="B3047" s="72">
        <v>-81.098101</v>
      </c>
    </row>
    <row r="3048" spans="1:2" x14ac:dyDescent="0.25">
      <c r="A3048" s="72">
        <v>2.3699219999999999</v>
      </c>
      <c r="B3048" s="72">
        <v>-81.108135000000004</v>
      </c>
    </row>
    <row r="3049" spans="1:2" x14ac:dyDescent="0.25">
      <c r="A3049" s="72">
        <v>2.3706960000000001</v>
      </c>
      <c r="B3049" s="72">
        <v>-81.116816999999998</v>
      </c>
    </row>
    <row r="3050" spans="1:2" x14ac:dyDescent="0.25">
      <c r="A3050" s="72">
        <v>2.3714710000000001</v>
      </c>
      <c r="B3050" s="72">
        <v>-81.125772999999995</v>
      </c>
    </row>
    <row r="3051" spans="1:2" x14ac:dyDescent="0.25">
      <c r="A3051" s="72">
        <v>2.3722460000000001</v>
      </c>
      <c r="B3051" s="72">
        <v>-81.135689999999997</v>
      </c>
    </row>
    <row r="3052" spans="1:2" x14ac:dyDescent="0.25">
      <c r="A3052" s="72">
        <v>2.373021</v>
      </c>
      <c r="B3052" s="72">
        <v>-81.146574000000001</v>
      </c>
    </row>
    <row r="3053" spans="1:2" x14ac:dyDescent="0.25">
      <c r="A3053" s="72">
        <v>2.3737949999999999</v>
      </c>
      <c r="B3053" s="72">
        <v>-81.155753000000004</v>
      </c>
    </row>
    <row r="3054" spans="1:2" x14ac:dyDescent="0.25">
      <c r="A3054" s="72">
        <v>2.3745699999999998</v>
      </c>
      <c r="B3054" s="72">
        <v>-81.165166999999997</v>
      </c>
    </row>
    <row r="3055" spans="1:2" x14ac:dyDescent="0.25">
      <c r="A3055" s="72">
        <v>2.3753449999999998</v>
      </c>
      <c r="B3055" s="72">
        <v>-81.176021000000006</v>
      </c>
    </row>
    <row r="3056" spans="1:2" x14ac:dyDescent="0.25">
      <c r="A3056" s="72">
        <v>2.3761190000000001</v>
      </c>
      <c r="B3056" s="72">
        <v>-81.187234000000004</v>
      </c>
    </row>
    <row r="3057" spans="1:2" x14ac:dyDescent="0.25">
      <c r="A3057" s="72">
        <v>2.3768940000000001</v>
      </c>
      <c r="B3057" s="72">
        <v>-81.196083000000002</v>
      </c>
    </row>
    <row r="3058" spans="1:2" x14ac:dyDescent="0.25">
      <c r="A3058" s="72">
        <v>2.377669</v>
      </c>
      <c r="B3058" s="72">
        <v>-81.207086000000004</v>
      </c>
    </row>
    <row r="3059" spans="1:2" x14ac:dyDescent="0.25">
      <c r="A3059" s="72">
        <v>2.378444</v>
      </c>
      <c r="B3059" s="72">
        <v>-81.222166999999999</v>
      </c>
    </row>
    <row r="3060" spans="1:2" x14ac:dyDescent="0.25">
      <c r="A3060" s="72">
        <v>2.3792179999999998</v>
      </c>
      <c r="B3060" s="72">
        <v>-81.235952999999995</v>
      </c>
    </row>
    <row r="3061" spans="1:2" x14ac:dyDescent="0.25">
      <c r="A3061" s="72">
        <v>2.3799929999999998</v>
      </c>
      <c r="B3061" s="72">
        <v>-81.248427000000007</v>
      </c>
    </row>
    <row r="3062" spans="1:2" x14ac:dyDescent="0.25">
      <c r="A3062" s="72">
        <v>2.3807680000000002</v>
      </c>
      <c r="B3062" s="72">
        <v>-81.258387999999997</v>
      </c>
    </row>
    <row r="3063" spans="1:2" x14ac:dyDescent="0.25">
      <c r="A3063" s="72">
        <v>2.3815430000000002</v>
      </c>
      <c r="B3063" s="72">
        <v>-81.264105999999998</v>
      </c>
    </row>
    <row r="3064" spans="1:2" x14ac:dyDescent="0.25">
      <c r="A3064" s="72">
        <v>2.382317</v>
      </c>
      <c r="B3064" s="72">
        <v>-81.270411999999993</v>
      </c>
    </row>
    <row r="3065" spans="1:2" x14ac:dyDescent="0.25">
      <c r="A3065" s="72">
        <v>2.383092</v>
      </c>
      <c r="B3065" s="72">
        <v>-81.286153999999996</v>
      </c>
    </row>
    <row r="3066" spans="1:2" x14ac:dyDescent="0.25">
      <c r="A3066" s="72">
        <v>2.383867</v>
      </c>
      <c r="B3066" s="72">
        <v>-81.292195000000007</v>
      </c>
    </row>
    <row r="3067" spans="1:2" x14ac:dyDescent="0.25">
      <c r="A3067" s="72">
        <v>2.3846419999999999</v>
      </c>
      <c r="B3067" s="72">
        <v>-81.296487999999997</v>
      </c>
    </row>
    <row r="3068" spans="1:2" x14ac:dyDescent="0.25">
      <c r="A3068" s="72">
        <v>2.3854160000000002</v>
      </c>
      <c r="B3068" s="72">
        <v>-81.304086999999996</v>
      </c>
    </row>
    <row r="3069" spans="1:2" x14ac:dyDescent="0.25">
      <c r="A3069" s="72">
        <v>2.3861910000000002</v>
      </c>
      <c r="B3069" s="72">
        <v>-81.311430000000001</v>
      </c>
    </row>
    <row r="3070" spans="1:2" x14ac:dyDescent="0.25">
      <c r="A3070" s="72">
        <v>2.3869660000000001</v>
      </c>
      <c r="B3070" s="72">
        <v>-81.314210000000003</v>
      </c>
    </row>
    <row r="3071" spans="1:2" x14ac:dyDescent="0.25">
      <c r="A3071" s="72">
        <v>2.3877410000000001</v>
      </c>
      <c r="B3071" s="72">
        <v>-81.320245999999997</v>
      </c>
    </row>
    <row r="3072" spans="1:2" x14ac:dyDescent="0.25">
      <c r="A3072" s="72">
        <v>2.3885149999999999</v>
      </c>
      <c r="B3072" s="72">
        <v>-81.327777999999995</v>
      </c>
    </row>
    <row r="3073" spans="1:2" x14ac:dyDescent="0.25">
      <c r="A3073" s="72">
        <v>2.3892899999999999</v>
      </c>
      <c r="B3073" s="72">
        <v>-81.336523</v>
      </c>
    </row>
    <row r="3074" spans="1:2" x14ac:dyDescent="0.25">
      <c r="A3074" s="72">
        <v>2.3900649999999999</v>
      </c>
      <c r="B3074" s="72">
        <v>-81.345082000000005</v>
      </c>
    </row>
    <row r="3075" spans="1:2" x14ac:dyDescent="0.25">
      <c r="A3075" s="72">
        <v>2.3908399999999999</v>
      </c>
      <c r="B3075" s="72">
        <v>-81.355688000000001</v>
      </c>
    </row>
    <row r="3076" spans="1:2" x14ac:dyDescent="0.25">
      <c r="A3076" s="72">
        <v>2.3916140000000001</v>
      </c>
      <c r="B3076" s="72">
        <v>-81.364609999999999</v>
      </c>
    </row>
    <row r="3077" spans="1:2" x14ac:dyDescent="0.25">
      <c r="A3077" s="72">
        <v>2.3923890000000001</v>
      </c>
      <c r="B3077" s="72">
        <v>-81.378966000000005</v>
      </c>
    </row>
    <row r="3078" spans="1:2" x14ac:dyDescent="0.25">
      <c r="A3078" s="72">
        <v>2.3931640000000001</v>
      </c>
      <c r="B3078" s="72">
        <v>-81.389357000000004</v>
      </c>
    </row>
    <row r="3079" spans="1:2" x14ac:dyDescent="0.25">
      <c r="A3079" s="72">
        <v>2.3939379999999999</v>
      </c>
      <c r="B3079" s="72">
        <v>-81.395628000000002</v>
      </c>
    </row>
    <row r="3080" spans="1:2" x14ac:dyDescent="0.25">
      <c r="A3080" s="72">
        <v>2.3947129999999999</v>
      </c>
      <c r="B3080" s="72">
        <v>-81.405106000000004</v>
      </c>
    </row>
    <row r="3081" spans="1:2" x14ac:dyDescent="0.25">
      <c r="A3081" s="72">
        <v>2.3954879999999998</v>
      </c>
      <c r="B3081" s="72">
        <v>-81.415327000000005</v>
      </c>
    </row>
    <row r="3082" spans="1:2" x14ac:dyDescent="0.25">
      <c r="A3082" s="72">
        <v>2.3962629999999998</v>
      </c>
      <c r="B3082" s="72">
        <v>-81.419532000000004</v>
      </c>
    </row>
    <row r="3083" spans="1:2" x14ac:dyDescent="0.25">
      <c r="A3083" s="72">
        <v>2.3970370000000001</v>
      </c>
      <c r="B3083" s="72">
        <v>-81.426952999999997</v>
      </c>
    </row>
    <row r="3084" spans="1:2" x14ac:dyDescent="0.25">
      <c r="A3084" s="72">
        <v>2.3978120000000001</v>
      </c>
      <c r="B3084" s="72">
        <v>-81.436995999999994</v>
      </c>
    </row>
    <row r="3085" spans="1:2" x14ac:dyDescent="0.25">
      <c r="A3085" s="72">
        <v>2.398587</v>
      </c>
      <c r="B3085" s="72">
        <v>-81.448891000000003</v>
      </c>
    </row>
    <row r="3086" spans="1:2" x14ac:dyDescent="0.25">
      <c r="A3086" s="72">
        <v>2.399362</v>
      </c>
      <c r="B3086" s="72">
        <v>-81.456209000000001</v>
      </c>
    </row>
    <row r="3087" spans="1:2" x14ac:dyDescent="0.25">
      <c r="A3087" s="72">
        <v>2.4001359999999998</v>
      </c>
      <c r="B3087" s="72">
        <v>-81.458220999999995</v>
      </c>
    </row>
    <row r="3088" spans="1:2" x14ac:dyDescent="0.25">
      <c r="A3088" s="72">
        <v>2.4009109999999998</v>
      </c>
      <c r="B3088" s="72">
        <v>-81.463775999999996</v>
      </c>
    </row>
    <row r="3089" spans="1:2" x14ac:dyDescent="0.25">
      <c r="A3089" s="72">
        <v>2.4016860000000002</v>
      </c>
      <c r="B3089" s="72">
        <v>-81.469748999999993</v>
      </c>
    </row>
    <row r="3090" spans="1:2" x14ac:dyDescent="0.25">
      <c r="A3090" s="72">
        <v>2.4024610000000002</v>
      </c>
      <c r="B3090" s="72">
        <v>-81.474844000000004</v>
      </c>
    </row>
    <row r="3091" spans="1:2" x14ac:dyDescent="0.25">
      <c r="A3091" s="72">
        <v>2.403235</v>
      </c>
      <c r="B3091" s="72">
        <v>-81.482112000000001</v>
      </c>
    </row>
    <row r="3092" spans="1:2" x14ac:dyDescent="0.25">
      <c r="A3092" s="72">
        <v>2.40401</v>
      </c>
      <c r="B3092" s="72">
        <v>-81.483677</v>
      </c>
    </row>
    <row r="3093" spans="1:2" x14ac:dyDescent="0.25">
      <c r="A3093" s="72">
        <v>2.404785</v>
      </c>
      <c r="B3093" s="72">
        <v>-81.491078000000002</v>
      </c>
    </row>
    <row r="3094" spans="1:2" x14ac:dyDescent="0.25">
      <c r="A3094" s="72">
        <v>2.4055599999999999</v>
      </c>
      <c r="B3094" s="72">
        <v>-81.498447999999996</v>
      </c>
    </row>
    <row r="3095" spans="1:2" x14ac:dyDescent="0.25">
      <c r="A3095" s="72">
        <v>2.4063340000000002</v>
      </c>
      <c r="B3095" s="72">
        <v>-81.502077</v>
      </c>
    </row>
    <row r="3096" spans="1:2" x14ac:dyDescent="0.25">
      <c r="A3096" s="72">
        <v>2.4071090000000002</v>
      </c>
      <c r="B3096" s="72">
        <v>-81.507998999999998</v>
      </c>
    </row>
    <row r="3097" spans="1:2" x14ac:dyDescent="0.25">
      <c r="A3097" s="72">
        <v>2.4078840000000001</v>
      </c>
      <c r="B3097" s="72">
        <v>-81.512701000000007</v>
      </c>
    </row>
    <row r="3098" spans="1:2" x14ac:dyDescent="0.25">
      <c r="A3098" s="72">
        <v>2.408658</v>
      </c>
      <c r="B3098" s="72">
        <v>-81.519976</v>
      </c>
    </row>
    <row r="3099" spans="1:2" x14ac:dyDescent="0.25">
      <c r="A3099" s="72">
        <v>2.4094329999999999</v>
      </c>
      <c r="B3099" s="72">
        <v>-81.526917999999995</v>
      </c>
    </row>
    <row r="3100" spans="1:2" x14ac:dyDescent="0.25">
      <c r="A3100" s="72">
        <v>2.4102079999999999</v>
      </c>
      <c r="B3100" s="72">
        <v>-81.530277999999996</v>
      </c>
    </row>
    <row r="3101" spans="1:2" x14ac:dyDescent="0.25">
      <c r="A3101" s="72">
        <v>2.4109829999999999</v>
      </c>
      <c r="B3101" s="72">
        <v>-81.533445999999998</v>
      </c>
    </row>
    <row r="3102" spans="1:2" x14ac:dyDescent="0.25">
      <c r="A3102" s="72">
        <v>2.4117570000000002</v>
      </c>
      <c r="B3102" s="72">
        <v>-81.533579000000003</v>
      </c>
    </row>
    <row r="3103" spans="1:2" x14ac:dyDescent="0.25">
      <c r="A3103" s="72">
        <v>2.4125320000000001</v>
      </c>
      <c r="B3103" s="72">
        <v>-81.536340999999993</v>
      </c>
    </row>
    <row r="3104" spans="1:2" x14ac:dyDescent="0.25">
      <c r="A3104" s="72">
        <v>2.4133070000000001</v>
      </c>
      <c r="B3104" s="72">
        <v>-81.538741999999999</v>
      </c>
    </row>
    <row r="3105" spans="1:2" x14ac:dyDescent="0.25">
      <c r="A3105" s="72">
        <v>2.4140820000000001</v>
      </c>
      <c r="B3105" s="72">
        <v>-81.534170000000003</v>
      </c>
    </row>
    <row r="3106" spans="1:2" x14ac:dyDescent="0.25">
      <c r="A3106" s="72">
        <v>2.4148559999999999</v>
      </c>
      <c r="B3106" s="72">
        <v>-81.538399999999996</v>
      </c>
    </row>
    <row r="3107" spans="1:2" x14ac:dyDescent="0.25">
      <c r="A3107" s="72">
        <v>2.4156309999999999</v>
      </c>
      <c r="B3107" s="72">
        <v>-81.539602000000002</v>
      </c>
    </row>
    <row r="3108" spans="1:2" x14ac:dyDescent="0.25">
      <c r="A3108" s="72">
        <v>2.4164059999999998</v>
      </c>
      <c r="B3108" s="72">
        <v>-81.539396999999994</v>
      </c>
    </row>
    <row r="3109" spans="1:2" x14ac:dyDescent="0.25">
      <c r="A3109" s="72">
        <v>2.4171809999999998</v>
      </c>
      <c r="B3109" s="72">
        <v>-81.548579000000004</v>
      </c>
    </row>
    <row r="3110" spans="1:2" x14ac:dyDescent="0.25">
      <c r="A3110" s="72">
        <v>2.4179550000000001</v>
      </c>
      <c r="B3110" s="72">
        <v>-81.561808999999997</v>
      </c>
    </row>
    <row r="3111" spans="1:2" x14ac:dyDescent="0.25">
      <c r="A3111" s="72">
        <v>2.41873</v>
      </c>
      <c r="B3111" s="72">
        <v>-81.568636999999995</v>
      </c>
    </row>
    <row r="3112" spans="1:2" x14ac:dyDescent="0.25">
      <c r="A3112" s="72">
        <v>2.419505</v>
      </c>
      <c r="B3112" s="72">
        <v>-81.568832999999998</v>
      </c>
    </row>
    <row r="3113" spans="1:2" x14ac:dyDescent="0.25">
      <c r="A3113" s="72">
        <v>2.42028</v>
      </c>
      <c r="B3113" s="72">
        <v>-81.568715999999995</v>
      </c>
    </row>
    <row r="3114" spans="1:2" x14ac:dyDescent="0.25">
      <c r="A3114" s="72">
        <v>2.4210539999999998</v>
      </c>
      <c r="B3114" s="72">
        <v>-81.569469999999995</v>
      </c>
    </row>
    <row r="3115" spans="1:2" x14ac:dyDescent="0.25">
      <c r="A3115" s="72">
        <v>2.4218289999999998</v>
      </c>
      <c r="B3115" s="72">
        <v>-81.572149999999993</v>
      </c>
    </row>
    <row r="3116" spans="1:2" x14ac:dyDescent="0.25">
      <c r="A3116" s="72">
        <v>2.4226040000000002</v>
      </c>
      <c r="B3116" s="72">
        <v>-81.574089999999998</v>
      </c>
    </row>
    <row r="3117" spans="1:2" x14ac:dyDescent="0.25">
      <c r="A3117" s="72">
        <v>2.423378</v>
      </c>
      <c r="B3117" s="72">
        <v>-81.574055000000001</v>
      </c>
    </row>
    <row r="3118" spans="1:2" x14ac:dyDescent="0.25">
      <c r="A3118" s="72">
        <v>2.424153</v>
      </c>
      <c r="B3118" s="72">
        <v>-81.571617000000003</v>
      </c>
    </row>
    <row r="3119" spans="1:2" x14ac:dyDescent="0.25">
      <c r="A3119" s="72">
        <v>2.424928</v>
      </c>
      <c r="B3119" s="72">
        <v>-81.569135000000003</v>
      </c>
    </row>
    <row r="3120" spans="1:2" x14ac:dyDescent="0.25">
      <c r="A3120" s="72">
        <v>2.4257029999999999</v>
      </c>
      <c r="B3120" s="72">
        <v>-81.565404000000001</v>
      </c>
    </row>
    <row r="3121" spans="1:2" x14ac:dyDescent="0.25">
      <c r="A3121" s="72">
        <v>2.4264770000000002</v>
      </c>
      <c r="B3121" s="72">
        <v>-81.563404000000006</v>
      </c>
    </row>
    <row r="3122" spans="1:2" x14ac:dyDescent="0.25">
      <c r="A3122" s="72">
        <v>2.4272520000000002</v>
      </c>
      <c r="B3122" s="72">
        <v>-81.561497000000003</v>
      </c>
    </row>
    <row r="3123" spans="1:2" x14ac:dyDescent="0.25">
      <c r="A3123" s="72">
        <v>2.4280270000000002</v>
      </c>
      <c r="B3123" s="72">
        <v>-81.563629000000006</v>
      </c>
    </row>
    <row r="3124" spans="1:2" x14ac:dyDescent="0.25">
      <c r="A3124" s="72">
        <v>2.4288020000000001</v>
      </c>
      <c r="B3124" s="72">
        <v>-81.565072000000001</v>
      </c>
    </row>
    <row r="3125" spans="1:2" x14ac:dyDescent="0.25">
      <c r="A3125" s="72">
        <v>2.429576</v>
      </c>
      <c r="B3125" s="72">
        <v>-81.561190999999994</v>
      </c>
    </row>
    <row r="3126" spans="1:2" x14ac:dyDescent="0.25">
      <c r="A3126" s="72">
        <v>2.4303509999999999</v>
      </c>
      <c r="B3126" s="72">
        <v>-81.559719999999999</v>
      </c>
    </row>
    <row r="3127" spans="1:2" x14ac:dyDescent="0.25">
      <c r="A3127" s="72">
        <v>2.4311259999999999</v>
      </c>
      <c r="B3127" s="72">
        <v>-81.562258</v>
      </c>
    </row>
    <row r="3128" spans="1:2" x14ac:dyDescent="0.25">
      <c r="A3128" s="72">
        <v>2.4319009999999999</v>
      </c>
      <c r="B3128" s="72">
        <v>-81.561387999999994</v>
      </c>
    </row>
    <row r="3129" spans="1:2" x14ac:dyDescent="0.25">
      <c r="A3129" s="72">
        <v>2.4326750000000001</v>
      </c>
      <c r="B3129" s="72">
        <v>-81.554046</v>
      </c>
    </row>
    <row r="3130" spans="1:2" x14ac:dyDescent="0.25">
      <c r="A3130" s="72">
        <v>2.4334500000000001</v>
      </c>
      <c r="B3130" s="72">
        <v>-81.552683000000002</v>
      </c>
    </row>
    <row r="3131" spans="1:2" x14ac:dyDescent="0.25">
      <c r="A3131" s="72">
        <v>2.4342250000000001</v>
      </c>
      <c r="B3131" s="72">
        <v>-81.551333999999997</v>
      </c>
    </row>
    <row r="3132" spans="1:2" x14ac:dyDescent="0.25">
      <c r="A3132" s="72">
        <v>2.4350000000000001</v>
      </c>
      <c r="B3132" s="72">
        <v>-81.547033999999996</v>
      </c>
    </row>
    <row r="3133" spans="1:2" x14ac:dyDescent="0.25">
      <c r="A3133" s="72">
        <v>2.4357739999999999</v>
      </c>
      <c r="B3133" s="72">
        <v>-81.542293000000001</v>
      </c>
    </row>
    <row r="3134" spans="1:2" x14ac:dyDescent="0.25">
      <c r="A3134" s="72">
        <v>2.4365489999999999</v>
      </c>
      <c r="B3134" s="72">
        <v>-81.538869000000005</v>
      </c>
    </row>
    <row r="3135" spans="1:2" x14ac:dyDescent="0.25">
      <c r="A3135" s="72">
        <v>2.4373239999999998</v>
      </c>
      <c r="B3135" s="72">
        <v>-81.533563999999998</v>
      </c>
    </row>
    <row r="3136" spans="1:2" x14ac:dyDescent="0.25">
      <c r="A3136" s="72">
        <v>2.4380980000000001</v>
      </c>
      <c r="B3136" s="72">
        <v>-81.529857000000007</v>
      </c>
    </row>
    <row r="3137" spans="1:2" x14ac:dyDescent="0.25">
      <c r="A3137" s="72">
        <v>2.4388730000000001</v>
      </c>
      <c r="B3137" s="72">
        <v>-81.526916999999997</v>
      </c>
    </row>
    <row r="3138" spans="1:2" x14ac:dyDescent="0.25">
      <c r="A3138" s="72">
        <v>2.439648</v>
      </c>
      <c r="B3138" s="72">
        <v>-81.517420000000001</v>
      </c>
    </row>
    <row r="3139" spans="1:2" x14ac:dyDescent="0.25">
      <c r="A3139" s="72">
        <v>2.440423</v>
      </c>
      <c r="B3139" s="72">
        <v>-81.509311999999994</v>
      </c>
    </row>
    <row r="3140" spans="1:2" x14ac:dyDescent="0.25">
      <c r="A3140" s="72">
        <v>2.4411969999999998</v>
      </c>
      <c r="B3140" s="72">
        <v>-81.502930000000006</v>
      </c>
    </row>
    <row r="3141" spans="1:2" x14ac:dyDescent="0.25">
      <c r="A3141" s="72">
        <v>2.4419719999999998</v>
      </c>
      <c r="B3141" s="72">
        <v>-81.493131000000005</v>
      </c>
    </row>
    <row r="3142" spans="1:2" x14ac:dyDescent="0.25">
      <c r="A3142" s="72">
        <v>2.4427469999999998</v>
      </c>
      <c r="B3142" s="72">
        <v>-81.480073000000004</v>
      </c>
    </row>
    <row r="3143" spans="1:2" x14ac:dyDescent="0.25">
      <c r="A3143" s="72">
        <v>2.4435220000000002</v>
      </c>
      <c r="B3143" s="72">
        <v>-81.467948000000007</v>
      </c>
    </row>
    <row r="3144" spans="1:2" x14ac:dyDescent="0.25">
      <c r="A3144" s="72">
        <v>2.444296</v>
      </c>
      <c r="B3144" s="72">
        <v>-81.459907999999999</v>
      </c>
    </row>
    <row r="3145" spans="1:2" x14ac:dyDescent="0.25">
      <c r="A3145" s="72">
        <v>2.445071</v>
      </c>
      <c r="B3145" s="72">
        <v>-81.455178000000004</v>
      </c>
    </row>
    <row r="3146" spans="1:2" x14ac:dyDescent="0.25">
      <c r="A3146" s="72">
        <v>2.445846</v>
      </c>
      <c r="B3146" s="72">
        <v>-81.446928</v>
      </c>
    </row>
    <row r="3147" spans="1:2" x14ac:dyDescent="0.25">
      <c r="A3147" s="72">
        <v>2.4466209999999999</v>
      </c>
      <c r="B3147" s="72">
        <v>-81.436556999999993</v>
      </c>
    </row>
    <row r="3148" spans="1:2" x14ac:dyDescent="0.25">
      <c r="A3148" s="72">
        <v>2.4473950000000002</v>
      </c>
      <c r="B3148" s="72">
        <v>-81.429255999999995</v>
      </c>
    </row>
    <row r="3149" spans="1:2" x14ac:dyDescent="0.25">
      <c r="A3149" s="72">
        <v>2.4481700000000002</v>
      </c>
      <c r="B3149" s="72">
        <v>-81.421875999999997</v>
      </c>
    </row>
    <row r="3150" spans="1:2" x14ac:dyDescent="0.25">
      <c r="A3150" s="72">
        <v>2.4489450000000001</v>
      </c>
      <c r="B3150" s="72">
        <v>-81.414912999999999</v>
      </c>
    </row>
    <row r="3151" spans="1:2" x14ac:dyDescent="0.25">
      <c r="A3151" s="72">
        <v>2.4497200000000001</v>
      </c>
      <c r="B3151" s="72">
        <v>-81.410511999999997</v>
      </c>
    </row>
    <row r="3152" spans="1:2" x14ac:dyDescent="0.25">
      <c r="A3152" s="72">
        <v>2.450494</v>
      </c>
      <c r="B3152" s="72">
        <v>-81.404779000000005</v>
      </c>
    </row>
    <row r="3153" spans="1:2" x14ac:dyDescent="0.25">
      <c r="A3153" s="72">
        <v>2.4512689999999999</v>
      </c>
      <c r="B3153" s="72">
        <v>-81.394024999999999</v>
      </c>
    </row>
    <row r="3154" spans="1:2" x14ac:dyDescent="0.25">
      <c r="A3154" s="72">
        <v>2.4520439999999999</v>
      </c>
      <c r="B3154" s="72">
        <v>-81.381997999999996</v>
      </c>
    </row>
    <row r="3155" spans="1:2" x14ac:dyDescent="0.25">
      <c r="A3155" s="72">
        <v>2.4528180000000002</v>
      </c>
      <c r="B3155" s="72">
        <v>-81.376092</v>
      </c>
    </row>
    <row r="3156" spans="1:2" x14ac:dyDescent="0.25">
      <c r="A3156" s="72">
        <v>2.4535930000000001</v>
      </c>
      <c r="B3156" s="72">
        <v>-81.369826000000003</v>
      </c>
    </row>
    <row r="3157" spans="1:2" x14ac:dyDescent="0.25">
      <c r="A3157" s="72">
        <v>2.4543680000000001</v>
      </c>
      <c r="B3157" s="72">
        <v>-81.364232999999999</v>
      </c>
    </row>
    <row r="3158" spans="1:2" x14ac:dyDescent="0.25">
      <c r="A3158" s="72">
        <v>2.4551430000000001</v>
      </c>
      <c r="B3158" s="72">
        <v>-81.358185000000006</v>
      </c>
    </row>
    <row r="3159" spans="1:2" x14ac:dyDescent="0.25">
      <c r="A3159" s="72">
        <v>2.4559169999999999</v>
      </c>
      <c r="B3159" s="72">
        <v>-81.349225000000004</v>
      </c>
    </row>
    <row r="3160" spans="1:2" x14ac:dyDescent="0.25">
      <c r="A3160" s="72">
        <v>2.4566919999999999</v>
      </c>
      <c r="B3160" s="72">
        <v>-81.337346999999994</v>
      </c>
    </row>
    <row r="3161" spans="1:2" x14ac:dyDescent="0.25">
      <c r="A3161" s="72">
        <v>2.4574669999999998</v>
      </c>
      <c r="B3161" s="72">
        <v>-81.332151999999994</v>
      </c>
    </row>
    <row r="3162" spans="1:2" x14ac:dyDescent="0.25">
      <c r="A3162" s="72">
        <v>2.4582419999999998</v>
      </c>
      <c r="B3162" s="72">
        <v>-81.330015000000003</v>
      </c>
    </row>
    <row r="3163" spans="1:2" x14ac:dyDescent="0.25">
      <c r="A3163" s="72">
        <v>2.4590160000000001</v>
      </c>
      <c r="B3163" s="72">
        <v>-81.328292000000005</v>
      </c>
    </row>
    <row r="3164" spans="1:2" x14ac:dyDescent="0.25">
      <c r="A3164" s="72">
        <v>2.4597910000000001</v>
      </c>
      <c r="B3164" s="72">
        <v>-81.328620999999998</v>
      </c>
    </row>
    <row r="3165" spans="1:2" x14ac:dyDescent="0.25">
      <c r="A3165" s="72">
        <v>2.460566</v>
      </c>
      <c r="B3165" s="72">
        <v>-81.325080999999997</v>
      </c>
    </row>
    <row r="3166" spans="1:2" x14ac:dyDescent="0.25">
      <c r="A3166" s="72">
        <v>2.461341</v>
      </c>
      <c r="B3166" s="72">
        <v>-81.319299000000001</v>
      </c>
    </row>
    <row r="3167" spans="1:2" x14ac:dyDescent="0.25">
      <c r="A3167" s="72">
        <v>2.4621149999999998</v>
      </c>
      <c r="B3167" s="72">
        <v>-81.313908999999995</v>
      </c>
    </row>
    <row r="3168" spans="1:2" x14ac:dyDescent="0.25">
      <c r="A3168" s="72">
        <v>2.4628899999999998</v>
      </c>
      <c r="B3168" s="72">
        <v>-81.311655999999999</v>
      </c>
    </row>
    <row r="3169" spans="1:2" x14ac:dyDescent="0.25">
      <c r="A3169" s="72">
        <v>2.4636650000000002</v>
      </c>
      <c r="B3169" s="72">
        <v>-81.310124000000002</v>
      </c>
    </row>
    <row r="3170" spans="1:2" x14ac:dyDescent="0.25">
      <c r="A3170" s="72">
        <v>2.4644400000000002</v>
      </c>
      <c r="B3170" s="72">
        <v>-81.309038999999999</v>
      </c>
    </row>
    <row r="3171" spans="1:2" x14ac:dyDescent="0.25">
      <c r="A3171" s="72">
        <v>2.465214</v>
      </c>
      <c r="B3171" s="72">
        <v>-81.305529000000007</v>
      </c>
    </row>
    <row r="3172" spans="1:2" x14ac:dyDescent="0.25">
      <c r="A3172" s="72">
        <v>2.465989</v>
      </c>
      <c r="B3172" s="72">
        <v>-81.302510999999996</v>
      </c>
    </row>
    <row r="3173" spans="1:2" x14ac:dyDescent="0.25">
      <c r="A3173" s="72">
        <v>2.466764</v>
      </c>
      <c r="B3173" s="72">
        <v>-81.297804999999997</v>
      </c>
    </row>
    <row r="3174" spans="1:2" x14ac:dyDescent="0.25">
      <c r="A3174" s="72">
        <v>2.4675389999999999</v>
      </c>
      <c r="B3174" s="72">
        <v>-81.294132000000005</v>
      </c>
    </row>
    <row r="3175" spans="1:2" x14ac:dyDescent="0.25">
      <c r="A3175" s="72">
        <v>2.4683130000000002</v>
      </c>
      <c r="B3175" s="72">
        <v>-81.295085</v>
      </c>
    </row>
    <row r="3176" spans="1:2" x14ac:dyDescent="0.25">
      <c r="A3176" s="72">
        <v>2.4690880000000002</v>
      </c>
      <c r="B3176" s="72">
        <v>-81.296360000000007</v>
      </c>
    </row>
    <row r="3177" spans="1:2" x14ac:dyDescent="0.25">
      <c r="A3177" s="72">
        <v>2.4698630000000001</v>
      </c>
      <c r="B3177" s="72">
        <v>-81.292046999999997</v>
      </c>
    </row>
    <row r="3178" spans="1:2" x14ac:dyDescent="0.25">
      <c r="A3178" s="72">
        <v>2.470637</v>
      </c>
      <c r="B3178" s="72">
        <v>-81.290026999999995</v>
      </c>
    </row>
    <row r="3179" spans="1:2" x14ac:dyDescent="0.25">
      <c r="A3179" s="72">
        <v>2.4714119999999999</v>
      </c>
      <c r="B3179" s="72">
        <v>-81.293424999999999</v>
      </c>
    </row>
    <row r="3180" spans="1:2" x14ac:dyDescent="0.25">
      <c r="A3180" s="72">
        <v>2.4721869999999999</v>
      </c>
      <c r="B3180" s="72">
        <v>-81.293926999999996</v>
      </c>
    </row>
    <row r="3181" spans="1:2" x14ac:dyDescent="0.25">
      <c r="A3181" s="72">
        <v>2.4729619999999999</v>
      </c>
      <c r="B3181" s="72">
        <v>-81.289968000000002</v>
      </c>
    </row>
    <row r="3182" spans="1:2" x14ac:dyDescent="0.25">
      <c r="A3182" s="72">
        <v>2.4737360000000002</v>
      </c>
      <c r="B3182" s="72">
        <v>-81.283370000000005</v>
      </c>
    </row>
    <row r="3183" spans="1:2" x14ac:dyDescent="0.25">
      <c r="A3183" s="72">
        <v>2.4745110000000001</v>
      </c>
      <c r="B3183" s="72">
        <v>-81.280619999999999</v>
      </c>
    </row>
    <row r="3184" spans="1:2" x14ac:dyDescent="0.25">
      <c r="A3184" s="72">
        <v>2.4752860000000001</v>
      </c>
      <c r="B3184" s="72">
        <v>-81.279499999999999</v>
      </c>
    </row>
    <row r="3185" spans="1:2" x14ac:dyDescent="0.25">
      <c r="A3185" s="72">
        <v>2.4760610000000001</v>
      </c>
      <c r="B3185" s="72">
        <v>-81.278276000000005</v>
      </c>
    </row>
    <row r="3186" spans="1:2" x14ac:dyDescent="0.25">
      <c r="A3186" s="72">
        <v>2.4768349999999999</v>
      </c>
      <c r="B3186" s="72">
        <v>-81.272611999999995</v>
      </c>
    </row>
    <row r="3187" spans="1:2" x14ac:dyDescent="0.25">
      <c r="A3187" s="72">
        <v>2.4776099999999999</v>
      </c>
      <c r="B3187" s="72">
        <v>-81.271888000000004</v>
      </c>
    </row>
    <row r="3188" spans="1:2" x14ac:dyDescent="0.25">
      <c r="A3188" s="72">
        <v>2.4783849999999998</v>
      </c>
      <c r="B3188" s="72">
        <v>-81.271952999999996</v>
      </c>
    </row>
    <row r="3189" spans="1:2" x14ac:dyDescent="0.25">
      <c r="A3189" s="72">
        <v>2.4791599999999998</v>
      </c>
      <c r="B3189" s="72">
        <v>-81.268007999999995</v>
      </c>
    </row>
    <row r="3190" spans="1:2" x14ac:dyDescent="0.25">
      <c r="A3190" s="72">
        <v>2.4799340000000001</v>
      </c>
      <c r="B3190" s="72">
        <v>-81.266031999999996</v>
      </c>
    </row>
    <row r="3191" spans="1:2" x14ac:dyDescent="0.25">
      <c r="A3191" s="72">
        <v>2.4807090000000001</v>
      </c>
      <c r="B3191" s="72">
        <v>-81.269165000000001</v>
      </c>
    </row>
    <row r="3192" spans="1:2" x14ac:dyDescent="0.25">
      <c r="A3192" s="72">
        <v>2.481484</v>
      </c>
      <c r="B3192" s="72">
        <v>-81.268360000000001</v>
      </c>
    </row>
    <row r="3193" spans="1:2" x14ac:dyDescent="0.25">
      <c r="A3193" s="72">
        <v>2.482259</v>
      </c>
      <c r="B3193" s="72">
        <v>-81.264656000000002</v>
      </c>
    </row>
    <row r="3194" spans="1:2" x14ac:dyDescent="0.25">
      <c r="A3194" s="72">
        <v>2.4830329999999998</v>
      </c>
      <c r="B3194" s="72">
        <v>-81.259006999999997</v>
      </c>
    </row>
    <row r="3195" spans="1:2" x14ac:dyDescent="0.25">
      <c r="A3195" s="72">
        <v>2.4838079999999998</v>
      </c>
      <c r="B3195" s="72">
        <v>-81.257238999999998</v>
      </c>
    </row>
    <row r="3196" spans="1:2" x14ac:dyDescent="0.25">
      <c r="A3196" s="72">
        <v>2.4845830000000002</v>
      </c>
      <c r="B3196" s="72">
        <v>-81.258128999999997</v>
      </c>
    </row>
    <row r="3197" spans="1:2" x14ac:dyDescent="0.25">
      <c r="A3197" s="72">
        <v>2.485357</v>
      </c>
      <c r="B3197" s="72">
        <v>-81.254278999999997</v>
      </c>
    </row>
    <row r="3198" spans="1:2" x14ac:dyDescent="0.25">
      <c r="A3198" s="72">
        <v>2.486132</v>
      </c>
      <c r="B3198" s="72">
        <v>-81.249032999999997</v>
      </c>
    </row>
    <row r="3199" spans="1:2" x14ac:dyDescent="0.25">
      <c r="A3199" s="72">
        <v>2.486907</v>
      </c>
      <c r="B3199" s="72">
        <v>-81.239369999999994</v>
      </c>
    </row>
    <row r="3200" spans="1:2" x14ac:dyDescent="0.25">
      <c r="A3200" s="72">
        <v>2.4876819999999999</v>
      </c>
      <c r="B3200" s="72">
        <v>-81.231913000000006</v>
      </c>
    </row>
    <row r="3201" spans="1:2" x14ac:dyDescent="0.25">
      <c r="A3201" s="72">
        <v>2.4884559999999998</v>
      </c>
      <c r="B3201" s="72">
        <v>-81.228695999999999</v>
      </c>
    </row>
    <row r="3202" spans="1:2" x14ac:dyDescent="0.25">
      <c r="A3202" s="72">
        <v>2.4892310000000002</v>
      </c>
      <c r="B3202" s="72">
        <v>-81.229410999999999</v>
      </c>
    </row>
    <row r="3203" spans="1:2" x14ac:dyDescent="0.25">
      <c r="A3203" s="72">
        <v>2.4900060000000002</v>
      </c>
      <c r="B3203" s="72">
        <v>-81.230259000000004</v>
      </c>
    </row>
    <row r="3204" spans="1:2" x14ac:dyDescent="0.25">
      <c r="A3204" s="72">
        <v>2.4907810000000001</v>
      </c>
      <c r="B3204" s="72">
        <v>-81.230637999999999</v>
      </c>
    </row>
    <row r="3205" spans="1:2" x14ac:dyDescent="0.25">
      <c r="A3205" s="72">
        <v>2.491555</v>
      </c>
      <c r="B3205" s="72">
        <v>-81.227176</v>
      </c>
    </row>
    <row r="3206" spans="1:2" x14ac:dyDescent="0.25">
      <c r="A3206" s="72">
        <v>2.4923299999999999</v>
      </c>
      <c r="B3206" s="72">
        <v>-81.226277999999994</v>
      </c>
    </row>
    <row r="3207" spans="1:2" x14ac:dyDescent="0.25">
      <c r="A3207" s="72">
        <v>2.4931049999999999</v>
      </c>
      <c r="B3207" s="72">
        <v>-81.225994999999998</v>
      </c>
    </row>
    <row r="3208" spans="1:2" x14ac:dyDescent="0.25">
      <c r="A3208" s="72">
        <v>2.4938799999999999</v>
      </c>
      <c r="B3208" s="72">
        <v>-81.226040999999995</v>
      </c>
    </row>
    <row r="3209" spans="1:2" x14ac:dyDescent="0.25">
      <c r="A3209" s="72">
        <v>2.4946540000000001</v>
      </c>
      <c r="B3209" s="72">
        <v>-81.224162000000007</v>
      </c>
    </row>
    <row r="3210" spans="1:2" x14ac:dyDescent="0.25">
      <c r="A3210" s="72">
        <v>2.4954290000000001</v>
      </c>
      <c r="B3210" s="72">
        <v>-81.222582000000003</v>
      </c>
    </row>
    <row r="3211" spans="1:2" x14ac:dyDescent="0.25">
      <c r="A3211" s="72">
        <v>2.4962040000000001</v>
      </c>
      <c r="B3211" s="72">
        <v>-81.222594000000001</v>
      </c>
    </row>
    <row r="3212" spans="1:2" x14ac:dyDescent="0.25">
      <c r="A3212" s="72">
        <v>2.4969790000000001</v>
      </c>
      <c r="B3212" s="72">
        <v>-81.225735</v>
      </c>
    </row>
    <row r="3213" spans="1:2" x14ac:dyDescent="0.25">
      <c r="A3213" s="72">
        <v>2.4977529999999999</v>
      </c>
      <c r="B3213" s="72">
        <v>-81.227535000000003</v>
      </c>
    </row>
    <row r="3214" spans="1:2" x14ac:dyDescent="0.25">
      <c r="A3214" s="72">
        <v>2.4985279999999999</v>
      </c>
      <c r="B3214" s="72">
        <v>-81.230998999999997</v>
      </c>
    </row>
    <row r="3215" spans="1:2" x14ac:dyDescent="0.25">
      <c r="A3215" s="72">
        <v>2.4993029999999998</v>
      </c>
      <c r="B3215" s="72">
        <v>-81.235094000000004</v>
      </c>
    </row>
    <row r="3216" spans="1:2" x14ac:dyDescent="0.25">
      <c r="A3216" s="72">
        <v>2.5000770000000001</v>
      </c>
      <c r="B3216" s="72">
        <v>-81.237775999999997</v>
      </c>
    </row>
    <row r="3217" spans="1:2" x14ac:dyDescent="0.25">
      <c r="A3217" s="72">
        <v>2.5008520000000001</v>
      </c>
      <c r="B3217" s="72">
        <v>-81.237448000000001</v>
      </c>
    </row>
    <row r="3218" spans="1:2" x14ac:dyDescent="0.25">
      <c r="A3218" s="72">
        <v>2.501627</v>
      </c>
      <c r="B3218" s="72">
        <v>-81.237752999999998</v>
      </c>
    </row>
    <row r="3219" spans="1:2" x14ac:dyDescent="0.25">
      <c r="A3219" s="72">
        <v>2.502402</v>
      </c>
      <c r="B3219" s="72">
        <v>-81.235359000000003</v>
      </c>
    </row>
    <row r="3220" spans="1:2" x14ac:dyDescent="0.25">
      <c r="A3220" s="72">
        <v>2.5031759999999998</v>
      </c>
      <c r="B3220" s="72">
        <v>-81.239479000000003</v>
      </c>
    </row>
    <row r="3221" spans="1:2" x14ac:dyDescent="0.25">
      <c r="A3221" s="72">
        <v>2.5039509999999998</v>
      </c>
      <c r="B3221" s="72">
        <v>-81.242562000000007</v>
      </c>
    </row>
    <row r="3222" spans="1:2" x14ac:dyDescent="0.25">
      <c r="A3222" s="72">
        <v>2.5047259999999998</v>
      </c>
      <c r="B3222" s="72">
        <v>-81.244934000000001</v>
      </c>
    </row>
    <row r="3223" spans="1:2" x14ac:dyDescent="0.25">
      <c r="A3223" s="72">
        <v>2.5055010000000002</v>
      </c>
      <c r="B3223" s="72">
        <v>-81.246594000000002</v>
      </c>
    </row>
    <row r="3224" spans="1:2" x14ac:dyDescent="0.25">
      <c r="A3224" s="72">
        <v>2.506275</v>
      </c>
      <c r="B3224" s="72">
        <v>-81.250943000000007</v>
      </c>
    </row>
    <row r="3225" spans="1:2" x14ac:dyDescent="0.25">
      <c r="A3225" s="72">
        <v>2.50705</v>
      </c>
      <c r="B3225" s="72">
        <v>-81.251593</v>
      </c>
    </row>
    <row r="3226" spans="1:2" x14ac:dyDescent="0.25">
      <c r="A3226" s="72">
        <v>2.507825</v>
      </c>
      <c r="B3226" s="72">
        <v>-81.252690999999999</v>
      </c>
    </row>
    <row r="3227" spans="1:2" x14ac:dyDescent="0.25">
      <c r="A3227" s="72">
        <v>2.5085999999999999</v>
      </c>
      <c r="B3227" s="72">
        <v>-81.254768999999996</v>
      </c>
    </row>
    <row r="3228" spans="1:2" x14ac:dyDescent="0.25">
      <c r="A3228" s="72">
        <v>2.5093740000000002</v>
      </c>
      <c r="B3228" s="72">
        <v>-81.257729999999995</v>
      </c>
    </row>
    <row r="3229" spans="1:2" x14ac:dyDescent="0.25">
      <c r="A3229" s="72">
        <v>2.5101490000000002</v>
      </c>
      <c r="B3229" s="72">
        <v>-81.261425000000003</v>
      </c>
    </row>
    <row r="3230" spans="1:2" x14ac:dyDescent="0.25">
      <c r="A3230" s="72">
        <v>2.5109240000000002</v>
      </c>
      <c r="B3230" s="72">
        <v>-81.259783999999996</v>
      </c>
    </row>
    <row r="3231" spans="1:2" x14ac:dyDescent="0.25">
      <c r="A3231" s="72">
        <v>2.5116990000000001</v>
      </c>
      <c r="B3231" s="72">
        <v>-81.258493000000001</v>
      </c>
    </row>
    <row r="3232" spans="1:2" x14ac:dyDescent="0.25">
      <c r="A3232" s="72">
        <v>2.512473</v>
      </c>
      <c r="B3232" s="72">
        <v>-81.259418999999994</v>
      </c>
    </row>
    <row r="3233" spans="1:2" x14ac:dyDescent="0.25">
      <c r="A3233" s="72">
        <v>2.5132479999999999</v>
      </c>
      <c r="B3233" s="72">
        <v>-81.258195999999998</v>
      </c>
    </row>
    <row r="3234" spans="1:2" x14ac:dyDescent="0.25">
      <c r="A3234" s="72">
        <v>2.5140229999999999</v>
      </c>
      <c r="B3234" s="72">
        <v>-81.263578999999993</v>
      </c>
    </row>
    <row r="3235" spans="1:2" x14ac:dyDescent="0.25">
      <c r="A3235" s="72">
        <v>2.5147970000000002</v>
      </c>
      <c r="B3235" s="72">
        <v>-81.262589000000006</v>
      </c>
    </row>
    <row r="3236" spans="1:2" x14ac:dyDescent="0.25">
      <c r="A3236" s="72">
        <v>2.5155720000000001</v>
      </c>
      <c r="B3236" s="72">
        <v>-81.264527999999999</v>
      </c>
    </row>
    <row r="3237" spans="1:2" x14ac:dyDescent="0.25">
      <c r="A3237" s="72">
        <v>2.5163470000000001</v>
      </c>
      <c r="B3237" s="72">
        <v>-81.267465000000001</v>
      </c>
    </row>
    <row r="3238" spans="1:2" x14ac:dyDescent="0.25">
      <c r="A3238" s="72">
        <v>2.5171220000000001</v>
      </c>
      <c r="B3238" s="72">
        <v>-81.269666000000001</v>
      </c>
    </row>
    <row r="3239" spans="1:2" x14ac:dyDescent="0.25">
      <c r="A3239" s="72">
        <v>2.5178959999999999</v>
      </c>
      <c r="B3239" s="72">
        <v>-81.270908000000006</v>
      </c>
    </row>
    <row r="3240" spans="1:2" x14ac:dyDescent="0.25">
      <c r="A3240" s="72">
        <v>2.5186709999999999</v>
      </c>
      <c r="B3240" s="72">
        <v>-81.273844999999994</v>
      </c>
    </row>
    <row r="3241" spans="1:2" x14ac:dyDescent="0.25">
      <c r="A3241" s="72">
        <v>2.5194459999999999</v>
      </c>
      <c r="B3241" s="72">
        <v>-81.279201</v>
      </c>
    </row>
    <row r="3242" spans="1:2" x14ac:dyDescent="0.25">
      <c r="A3242" s="72">
        <v>2.5202209999999998</v>
      </c>
      <c r="B3242" s="72">
        <v>-81.286389999999997</v>
      </c>
    </row>
    <row r="3243" spans="1:2" x14ac:dyDescent="0.25">
      <c r="A3243" s="72">
        <v>2.5209950000000001</v>
      </c>
      <c r="B3243" s="72">
        <v>-81.290018000000003</v>
      </c>
    </row>
    <row r="3244" spans="1:2" x14ac:dyDescent="0.25">
      <c r="A3244" s="72">
        <v>2.5217700000000001</v>
      </c>
      <c r="B3244" s="72">
        <v>-81.293858999999998</v>
      </c>
    </row>
    <row r="3245" spans="1:2" x14ac:dyDescent="0.25">
      <c r="A3245" s="72">
        <v>2.522545</v>
      </c>
      <c r="B3245" s="72">
        <v>-81.296798999999993</v>
      </c>
    </row>
    <row r="3246" spans="1:2" x14ac:dyDescent="0.25">
      <c r="A3246" s="72">
        <v>2.52332</v>
      </c>
      <c r="B3246" s="72">
        <v>-81.298086999999995</v>
      </c>
    </row>
    <row r="3247" spans="1:2" x14ac:dyDescent="0.25">
      <c r="A3247" s="72">
        <v>2.5240939999999998</v>
      </c>
      <c r="B3247" s="72">
        <v>-81.299355000000006</v>
      </c>
    </row>
    <row r="3248" spans="1:2" x14ac:dyDescent="0.25">
      <c r="A3248" s="72">
        <v>2.5248689999999998</v>
      </c>
      <c r="B3248" s="72">
        <v>-81.302465999999995</v>
      </c>
    </row>
    <row r="3249" spans="1:2" x14ac:dyDescent="0.25">
      <c r="A3249" s="72">
        <v>2.5256439999999998</v>
      </c>
      <c r="B3249" s="72">
        <v>-81.303890999999993</v>
      </c>
    </row>
    <row r="3250" spans="1:2" x14ac:dyDescent="0.25">
      <c r="A3250" s="72">
        <v>2.5264190000000002</v>
      </c>
      <c r="B3250" s="72">
        <v>-81.309985999999995</v>
      </c>
    </row>
    <row r="3251" spans="1:2" x14ac:dyDescent="0.25">
      <c r="A3251" s="72">
        <v>2.527193</v>
      </c>
      <c r="B3251" s="72">
        <v>-81.319975999999997</v>
      </c>
    </row>
    <row r="3252" spans="1:2" x14ac:dyDescent="0.25">
      <c r="A3252" s="72">
        <v>2.527968</v>
      </c>
      <c r="B3252" s="72">
        <v>-81.328349000000003</v>
      </c>
    </row>
    <row r="3253" spans="1:2" x14ac:dyDescent="0.25">
      <c r="A3253" s="72">
        <v>2.528743</v>
      </c>
      <c r="B3253" s="72">
        <v>-81.331886999999995</v>
      </c>
    </row>
    <row r="3254" spans="1:2" x14ac:dyDescent="0.25">
      <c r="A3254" s="72">
        <v>2.5295169999999998</v>
      </c>
      <c r="B3254" s="72">
        <v>-81.332426999999996</v>
      </c>
    </row>
    <row r="3255" spans="1:2" x14ac:dyDescent="0.25">
      <c r="A3255" s="72">
        <v>2.5302920000000002</v>
      </c>
      <c r="B3255" s="72">
        <v>-81.329936000000004</v>
      </c>
    </row>
    <row r="3256" spans="1:2" x14ac:dyDescent="0.25">
      <c r="A3256" s="72">
        <v>2.5310670000000002</v>
      </c>
      <c r="B3256" s="72">
        <v>-81.327613999999997</v>
      </c>
    </row>
    <row r="3257" spans="1:2" x14ac:dyDescent="0.25">
      <c r="A3257" s="72">
        <v>2.5318420000000001</v>
      </c>
      <c r="B3257" s="72">
        <v>-81.325918000000001</v>
      </c>
    </row>
    <row r="3258" spans="1:2" x14ac:dyDescent="0.25">
      <c r="A3258" s="72">
        <v>2.532616</v>
      </c>
      <c r="B3258" s="72">
        <v>-81.327730000000003</v>
      </c>
    </row>
    <row r="3259" spans="1:2" x14ac:dyDescent="0.25">
      <c r="A3259" s="72">
        <v>2.5333909999999999</v>
      </c>
      <c r="B3259" s="72">
        <v>-81.336924999999994</v>
      </c>
    </row>
    <row r="3260" spans="1:2" x14ac:dyDescent="0.25">
      <c r="A3260" s="72">
        <v>2.5341659999999999</v>
      </c>
      <c r="B3260" s="72">
        <v>-81.336259999999996</v>
      </c>
    </row>
    <row r="3261" spans="1:2" x14ac:dyDescent="0.25">
      <c r="A3261" s="72">
        <v>2.5349409999999999</v>
      </c>
      <c r="B3261" s="72">
        <v>-81.339588000000006</v>
      </c>
    </row>
    <row r="3262" spans="1:2" x14ac:dyDescent="0.25">
      <c r="A3262" s="72">
        <v>2.5357150000000002</v>
      </c>
      <c r="B3262" s="72">
        <v>-81.345284000000007</v>
      </c>
    </row>
    <row r="3263" spans="1:2" x14ac:dyDescent="0.25">
      <c r="A3263" s="72">
        <v>2.5364900000000001</v>
      </c>
      <c r="B3263" s="72">
        <v>-81.350097000000005</v>
      </c>
    </row>
    <row r="3264" spans="1:2" x14ac:dyDescent="0.25">
      <c r="A3264" s="72">
        <v>2.5372650000000001</v>
      </c>
      <c r="B3264" s="72">
        <v>-81.348590000000002</v>
      </c>
    </row>
    <row r="3265" spans="1:2" x14ac:dyDescent="0.25">
      <c r="A3265" s="72">
        <v>2.5380400000000001</v>
      </c>
      <c r="B3265" s="72">
        <v>-81.347577000000001</v>
      </c>
    </row>
    <row r="3266" spans="1:2" x14ac:dyDescent="0.25">
      <c r="A3266" s="72">
        <v>2.5388139999999999</v>
      </c>
      <c r="B3266" s="72">
        <v>-81.348331000000002</v>
      </c>
    </row>
    <row r="3267" spans="1:2" x14ac:dyDescent="0.25">
      <c r="A3267" s="72">
        <v>2.5395889999999999</v>
      </c>
      <c r="B3267" s="72">
        <v>-81.347605999999999</v>
      </c>
    </row>
    <row r="3268" spans="1:2" x14ac:dyDescent="0.25">
      <c r="A3268" s="72">
        <v>2.5403639999999998</v>
      </c>
      <c r="B3268" s="72">
        <v>-81.349106000000006</v>
      </c>
    </row>
    <row r="3269" spans="1:2" x14ac:dyDescent="0.25">
      <c r="A3269" s="72">
        <v>2.5411389999999998</v>
      </c>
      <c r="B3269" s="72">
        <v>-81.349873000000002</v>
      </c>
    </row>
    <row r="3270" spans="1:2" x14ac:dyDescent="0.25">
      <c r="A3270" s="72">
        <v>2.5419130000000001</v>
      </c>
      <c r="B3270" s="72">
        <v>-81.347828000000007</v>
      </c>
    </row>
    <row r="3271" spans="1:2" x14ac:dyDescent="0.25">
      <c r="A3271" s="72">
        <v>2.5426880000000001</v>
      </c>
      <c r="B3271" s="72">
        <v>-81.349959999999996</v>
      </c>
    </row>
    <row r="3272" spans="1:2" x14ac:dyDescent="0.25">
      <c r="A3272" s="72">
        <v>2.543463</v>
      </c>
      <c r="B3272" s="72">
        <v>-81.352136000000002</v>
      </c>
    </row>
    <row r="3273" spans="1:2" x14ac:dyDescent="0.25">
      <c r="A3273" s="72">
        <v>2.544238</v>
      </c>
      <c r="B3273" s="72">
        <v>-81.350672000000003</v>
      </c>
    </row>
    <row r="3274" spans="1:2" x14ac:dyDescent="0.25">
      <c r="A3274" s="72">
        <v>2.5450119999999998</v>
      </c>
      <c r="B3274" s="72">
        <v>-81.352760000000004</v>
      </c>
    </row>
    <row r="3275" spans="1:2" x14ac:dyDescent="0.25">
      <c r="A3275" s="72">
        <v>2.5457869999999998</v>
      </c>
      <c r="B3275" s="72">
        <v>-81.350650000000002</v>
      </c>
    </row>
    <row r="3276" spans="1:2" x14ac:dyDescent="0.25">
      <c r="A3276" s="72">
        <v>2.5465620000000002</v>
      </c>
      <c r="B3276" s="72">
        <v>-81.351972000000004</v>
      </c>
    </row>
    <row r="3277" spans="1:2" x14ac:dyDescent="0.25">
      <c r="A3277" s="72">
        <v>2.547336</v>
      </c>
      <c r="B3277" s="72">
        <v>-81.357018999999994</v>
      </c>
    </row>
    <row r="3278" spans="1:2" x14ac:dyDescent="0.25">
      <c r="A3278" s="72">
        <v>2.548111</v>
      </c>
      <c r="B3278" s="72">
        <v>-81.353532000000001</v>
      </c>
    </row>
    <row r="3279" spans="1:2" x14ac:dyDescent="0.25">
      <c r="A3279" s="72">
        <v>2.548886</v>
      </c>
      <c r="B3279" s="72">
        <v>-81.360123000000002</v>
      </c>
    </row>
    <row r="3280" spans="1:2" x14ac:dyDescent="0.25">
      <c r="A3280" s="72">
        <v>2.549661</v>
      </c>
      <c r="B3280" s="72">
        <v>-81.365673999999999</v>
      </c>
    </row>
    <row r="3281" spans="1:2" x14ac:dyDescent="0.25">
      <c r="A3281" s="72">
        <v>2.5504349999999998</v>
      </c>
      <c r="B3281" s="72">
        <v>-81.368495999999993</v>
      </c>
    </row>
    <row r="3282" spans="1:2" x14ac:dyDescent="0.25">
      <c r="A3282" s="72">
        <v>2.5512100000000002</v>
      </c>
      <c r="B3282" s="72">
        <v>-81.368832999999995</v>
      </c>
    </row>
    <row r="3283" spans="1:2" x14ac:dyDescent="0.25">
      <c r="A3283" s="72">
        <v>2.5519850000000002</v>
      </c>
      <c r="B3283" s="72">
        <v>-81.369709</v>
      </c>
    </row>
    <row r="3284" spans="1:2" x14ac:dyDescent="0.25">
      <c r="A3284" s="72">
        <v>2.5527600000000001</v>
      </c>
      <c r="B3284" s="72">
        <v>-81.370513000000003</v>
      </c>
    </row>
    <row r="3285" spans="1:2" x14ac:dyDescent="0.25">
      <c r="A3285" s="72">
        <v>2.553534</v>
      </c>
      <c r="B3285" s="72">
        <v>-81.369956999999999</v>
      </c>
    </row>
    <row r="3286" spans="1:2" x14ac:dyDescent="0.25">
      <c r="A3286" s="72">
        <v>2.5543089999999999</v>
      </c>
      <c r="B3286" s="72">
        <v>-81.372652000000002</v>
      </c>
    </row>
    <row r="3287" spans="1:2" x14ac:dyDescent="0.25">
      <c r="A3287" s="72">
        <v>2.5550839999999999</v>
      </c>
      <c r="B3287" s="72">
        <v>-81.372855000000001</v>
      </c>
    </row>
    <row r="3288" spans="1:2" x14ac:dyDescent="0.25">
      <c r="A3288" s="72">
        <v>2.5558589999999999</v>
      </c>
      <c r="B3288" s="72">
        <v>-81.369388999999998</v>
      </c>
    </row>
    <row r="3289" spans="1:2" x14ac:dyDescent="0.25">
      <c r="A3289" s="72">
        <v>2.5566330000000002</v>
      </c>
      <c r="B3289" s="72">
        <v>-81.371521000000001</v>
      </c>
    </row>
    <row r="3290" spans="1:2" x14ac:dyDescent="0.25">
      <c r="A3290" s="72">
        <v>2.5574080000000001</v>
      </c>
      <c r="B3290" s="72">
        <v>-81.375021000000004</v>
      </c>
    </row>
    <row r="3291" spans="1:2" x14ac:dyDescent="0.25">
      <c r="A3291" s="72">
        <v>2.5581830000000001</v>
      </c>
      <c r="B3291" s="72">
        <v>-81.370373000000001</v>
      </c>
    </row>
    <row r="3292" spans="1:2" x14ac:dyDescent="0.25">
      <c r="A3292" s="72">
        <v>2.5589580000000001</v>
      </c>
      <c r="B3292" s="72">
        <v>-81.365519000000006</v>
      </c>
    </row>
    <row r="3293" spans="1:2" x14ac:dyDescent="0.25">
      <c r="A3293" s="72">
        <v>2.5597319999999999</v>
      </c>
      <c r="B3293" s="72">
        <v>-81.368560000000002</v>
      </c>
    </row>
    <row r="3294" spans="1:2" x14ac:dyDescent="0.25">
      <c r="A3294" s="72">
        <v>2.5605069999999999</v>
      </c>
      <c r="B3294" s="72">
        <v>-81.368001000000007</v>
      </c>
    </row>
    <row r="3295" spans="1:2" x14ac:dyDescent="0.25">
      <c r="A3295" s="72">
        <v>2.5612819999999998</v>
      </c>
      <c r="B3295" s="72">
        <v>-81.365827999999993</v>
      </c>
    </row>
    <row r="3296" spans="1:2" x14ac:dyDescent="0.25">
      <c r="A3296" s="72">
        <v>2.5620560000000001</v>
      </c>
      <c r="B3296" s="72">
        <v>-81.362996999999993</v>
      </c>
    </row>
    <row r="3297" spans="1:2" x14ac:dyDescent="0.25">
      <c r="A3297" s="72">
        <v>2.5628310000000001</v>
      </c>
      <c r="B3297" s="72">
        <v>-81.361006000000003</v>
      </c>
    </row>
    <row r="3298" spans="1:2" x14ac:dyDescent="0.25">
      <c r="A3298" s="72">
        <v>2.5636060000000001</v>
      </c>
      <c r="B3298" s="72">
        <v>-81.360344999999995</v>
      </c>
    </row>
    <row r="3299" spans="1:2" x14ac:dyDescent="0.25">
      <c r="A3299" s="72">
        <v>2.564381</v>
      </c>
      <c r="B3299" s="72">
        <v>-81.359007000000005</v>
      </c>
    </row>
    <row r="3300" spans="1:2" x14ac:dyDescent="0.25">
      <c r="A3300" s="72">
        <v>2.5651549999999999</v>
      </c>
      <c r="B3300" s="72">
        <v>-81.359992000000005</v>
      </c>
    </row>
    <row r="3301" spans="1:2" x14ac:dyDescent="0.25">
      <c r="A3301" s="72">
        <v>2.5659299999999998</v>
      </c>
      <c r="B3301" s="72">
        <v>-81.358307999999994</v>
      </c>
    </row>
    <row r="3302" spans="1:2" x14ac:dyDescent="0.25">
      <c r="A3302" s="72">
        <v>2.5667049999999998</v>
      </c>
      <c r="B3302" s="72">
        <v>-81.360196000000002</v>
      </c>
    </row>
    <row r="3303" spans="1:2" x14ac:dyDescent="0.25">
      <c r="A3303" s="72">
        <v>2.5674800000000002</v>
      </c>
      <c r="B3303" s="72">
        <v>-81.359438999999995</v>
      </c>
    </row>
    <row r="3304" spans="1:2" x14ac:dyDescent="0.25">
      <c r="A3304" s="72">
        <v>2.568254</v>
      </c>
      <c r="B3304" s="72">
        <v>-81.357703999999998</v>
      </c>
    </row>
    <row r="3305" spans="1:2" x14ac:dyDescent="0.25">
      <c r="A3305" s="72">
        <v>2.569029</v>
      </c>
      <c r="B3305" s="72">
        <v>-81.355490000000003</v>
      </c>
    </row>
    <row r="3306" spans="1:2" x14ac:dyDescent="0.25">
      <c r="A3306" s="72">
        <v>2.569804</v>
      </c>
      <c r="B3306" s="72">
        <v>-81.354157999999998</v>
      </c>
    </row>
    <row r="3307" spans="1:2" x14ac:dyDescent="0.25">
      <c r="A3307" s="72">
        <v>2.5705789999999999</v>
      </c>
      <c r="B3307" s="72">
        <v>-81.354906999999997</v>
      </c>
    </row>
    <row r="3308" spans="1:2" x14ac:dyDescent="0.25">
      <c r="A3308" s="72">
        <v>2.5713530000000002</v>
      </c>
      <c r="B3308" s="72">
        <v>-81.352412000000001</v>
      </c>
    </row>
    <row r="3309" spans="1:2" x14ac:dyDescent="0.25">
      <c r="A3309" s="72">
        <v>2.5721280000000002</v>
      </c>
      <c r="B3309" s="72">
        <v>-81.351716999999994</v>
      </c>
    </row>
    <row r="3310" spans="1:2" x14ac:dyDescent="0.25">
      <c r="A3310" s="72">
        <v>2.5729030000000002</v>
      </c>
      <c r="B3310" s="72">
        <v>-81.353395000000006</v>
      </c>
    </row>
    <row r="3311" spans="1:2" x14ac:dyDescent="0.25">
      <c r="A3311" s="72">
        <v>2.5736780000000001</v>
      </c>
      <c r="B3311" s="72">
        <v>-81.356656000000001</v>
      </c>
    </row>
    <row r="3312" spans="1:2" x14ac:dyDescent="0.25">
      <c r="A3312" s="72">
        <v>2.574452</v>
      </c>
      <c r="B3312" s="72">
        <v>-81.363938000000005</v>
      </c>
    </row>
    <row r="3313" spans="1:2" x14ac:dyDescent="0.25">
      <c r="A3313" s="72">
        <v>2.5752269999999999</v>
      </c>
      <c r="B3313" s="72">
        <v>-81.362583999999998</v>
      </c>
    </row>
    <row r="3314" spans="1:2" x14ac:dyDescent="0.25">
      <c r="A3314" s="72">
        <v>2.5760019999999999</v>
      </c>
      <c r="B3314" s="72">
        <v>-81.360465000000005</v>
      </c>
    </row>
    <row r="3315" spans="1:2" x14ac:dyDescent="0.25">
      <c r="A3315" s="72">
        <v>2.5767760000000002</v>
      </c>
      <c r="B3315" s="72">
        <v>-81.360659999999996</v>
      </c>
    </row>
    <row r="3316" spans="1:2" x14ac:dyDescent="0.25">
      <c r="A3316" s="72">
        <v>2.5775510000000001</v>
      </c>
      <c r="B3316" s="72">
        <v>-81.360986999999994</v>
      </c>
    </row>
    <row r="3317" spans="1:2" x14ac:dyDescent="0.25">
      <c r="A3317" s="72">
        <v>2.5783260000000001</v>
      </c>
      <c r="B3317" s="72">
        <v>-81.364248000000003</v>
      </c>
    </row>
    <row r="3318" spans="1:2" x14ac:dyDescent="0.25">
      <c r="A3318" s="72">
        <v>2.5791010000000001</v>
      </c>
      <c r="B3318" s="72">
        <v>-81.363814000000005</v>
      </c>
    </row>
    <row r="3319" spans="1:2" x14ac:dyDescent="0.25">
      <c r="A3319" s="72">
        <v>2.5798749999999999</v>
      </c>
      <c r="B3319" s="72">
        <v>-81.363838000000001</v>
      </c>
    </row>
    <row r="3320" spans="1:2" x14ac:dyDescent="0.25">
      <c r="A3320" s="72">
        <v>2.5806499999999999</v>
      </c>
      <c r="B3320" s="72">
        <v>-81.363567000000003</v>
      </c>
    </row>
    <row r="3321" spans="1:2" x14ac:dyDescent="0.25">
      <c r="A3321" s="72">
        <v>2.5814249999999999</v>
      </c>
      <c r="B3321" s="72">
        <v>-81.356381999999996</v>
      </c>
    </row>
    <row r="3322" spans="1:2" x14ac:dyDescent="0.25">
      <c r="A3322" s="72">
        <v>2.5821999999999998</v>
      </c>
      <c r="B3322" s="72">
        <v>-81.345991999999995</v>
      </c>
    </row>
    <row r="3323" spans="1:2" x14ac:dyDescent="0.25">
      <c r="A3323" s="72">
        <v>2.5829740000000001</v>
      </c>
      <c r="B3323" s="72">
        <v>-81.340863999999996</v>
      </c>
    </row>
    <row r="3324" spans="1:2" x14ac:dyDescent="0.25">
      <c r="A3324" s="72">
        <v>2.5837490000000001</v>
      </c>
      <c r="B3324" s="72">
        <v>-81.340024</v>
      </c>
    </row>
    <row r="3325" spans="1:2" x14ac:dyDescent="0.25">
      <c r="A3325" s="72">
        <v>2.584524</v>
      </c>
      <c r="B3325" s="72">
        <v>-81.338633999999999</v>
      </c>
    </row>
    <row r="3326" spans="1:2" x14ac:dyDescent="0.25">
      <c r="A3326" s="72">
        <v>2.585299</v>
      </c>
      <c r="B3326" s="72">
        <v>-81.338312000000002</v>
      </c>
    </row>
    <row r="3327" spans="1:2" x14ac:dyDescent="0.25">
      <c r="A3327" s="72">
        <v>2.5860729999999998</v>
      </c>
      <c r="B3327" s="72">
        <v>-81.339954000000006</v>
      </c>
    </row>
    <row r="3328" spans="1:2" x14ac:dyDescent="0.25">
      <c r="A3328" s="72">
        <v>2.5868479999999998</v>
      </c>
      <c r="B3328" s="72">
        <v>-81.339455000000001</v>
      </c>
    </row>
    <row r="3329" spans="1:2" x14ac:dyDescent="0.25">
      <c r="A3329" s="72">
        <v>2.5876229999999998</v>
      </c>
      <c r="B3329" s="72">
        <v>-81.337764000000007</v>
      </c>
    </row>
    <row r="3330" spans="1:2" x14ac:dyDescent="0.25">
      <c r="A3330" s="72">
        <v>2.5883980000000002</v>
      </c>
      <c r="B3330" s="72">
        <v>-81.336377999999996</v>
      </c>
    </row>
    <row r="3331" spans="1:2" x14ac:dyDescent="0.25">
      <c r="A3331" s="72">
        <v>2.589172</v>
      </c>
      <c r="B3331" s="72">
        <v>-81.335505999999995</v>
      </c>
    </row>
    <row r="3332" spans="1:2" x14ac:dyDescent="0.25">
      <c r="A3332" s="72">
        <v>2.589947</v>
      </c>
      <c r="B3332" s="72">
        <v>-81.335139999999996</v>
      </c>
    </row>
    <row r="3333" spans="1:2" x14ac:dyDescent="0.25">
      <c r="A3333" s="72">
        <v>2.590722</v>
      </c>
      <c r="B3333" s="72">
        <v>-81.334934000000004</v>
      </c>
    </row>
    <row r="3334" spans="1:2" x14ac:dyDescent="0.25">
      <c r="A3334" s="72">
        <v>2.5914959999999998</v>
      </c>
      <c r="B3334" s="72">
        <v>-81.336755999999994</v>
      </c>
    </row>
    <row r="3335" spans="1:2" x14ac:dyDescent="0.25">
      <c r="A3335" s="72">
        <v>2.5922710000000002</v>
      </c>
      <c r="B3335" s="72">
        <v>-81.337536</v>
      </c>
    </row>
    <row r="3336" spans="1:2" x14ac:dyDescent="0.25">
      <c r="A3336" s="72">
        <v>2.5930460000000002</v>
      </c>
      <c r="B3336" s="72">
        <v>-81.332256999999998</v>
      </c>
    </row>
    <row r="3337" spans="1:2" x14ac:dyDescent="0.25">
      <c r="A3337" s="72">
        <v>2.5938210000000002</v>
      </c>
      <c r="B3337" s="72">
        <v>-81.330560000000006</v>
      </c>
    </row>
    <row r="3338" spans="1:2" x14ac:dyDescent="0.25">
      <c r="A3338" s="72">
        <v>2.594595</v>
      </c>
      <c r="B3338" s="72">
        <v>-81.329711000000003</v>
      </c>
    </row>
    <row r="3339" spans="1:2" x14ac:dyDescent="0.25">
      <c r="A3339" s="72">
        <v>2.59537</v>
      </c>
      <c r="B3339" s="72">
        <v>-81.329969000000006</v>
      </c>
    </row>
    <row r="3340" spans="1:2" x14ac:dyDescent="0.25">
      <c r="A3340" s="72">
        <v>2.5961449999999999</v>
      </c>
      <c r="B3340" s="72">
        <v>-81.326668999999995</v>
      </c>
    </row>
    <row r="3341" spans="1:2" x14ac:dyDescent="0.25">
      <c r="A3341" s="72">
        <v>2.5969199999999999</v>
      </c>
      <c r="B3341" s="72">
        <v>-81.320785999999998</v>
      </c>
    </row>
    <row r="3342" spans="1:2" x14ac:dyDescent="0.25">
      <c r="A3342" s="72">
        <v>2.5976940000000002</v>
      </c>
      <c r="B3342" s="72">
        <v>-81.313395999999997</v>
      </c>
    </row>
    <row r="3343" spans="1:2" x14ac:dyDescent="0.25">
      <c r="A3343" s="72">
        <v>2.5984690000000001</v>
      </c>
      <c r="B3343" s="72">
        <v>-81.313129000000004</v>
      </c>
    </row>
    <row r="3344" spans="1:2" x14ac:dyDescent="0.25">
      <c r="A3344" s="72">
        <v>2.5992440000000001</v>
      </c>
      <c r="B3344" s="72">
        <v>-81.312942000000007</v>
      </c>
    </row>
    <row r="3345" spans="1:2" x14ac:dyDescent="0.25">
      <c r="A3345" s="72">
        <v>2.6000190000000001</v>
      </c>
      <c r="B3345" s="72">
        <v>-81.313640000000007</v>
      </c>
    </row>
    <row r="3346" spans="1:2" x14ac:dyDescent="0.25">
      <c r="A3346" s="72">
        <v>2.6007929999999999</v>
      </c>
      <c r="B3346" s="72">
        <v>-81.314257999999995</v>
      </c>
    </row>
    <row r="3347" spans="1:2" x14ac:dyDescent="0.25">
      <c r="A3347" s="72">
        <v>2.6015679999999999</v>
      </c>
      <c r="B3347" s="72">
        <v>-81.310219000000004</v>
      </c>
    </row>
    <row r="3348" spans="1:2" x14ac:dyDescent="0.25">
      <c r="A3348" s="72">
        <v>2.6023429999999999</v>
      </c>
      <c r="B3348" s="72">
        <v>-81.305531999999999</v>
      </c>
    </row>
    <row r="3349" spans="1:2" x14ac:dyDescent="0.25">
      <c r="A3349" s="72">
        <v>2.6031179999999998</v>
      </c>
      <c r="B3349" s="72">
        <v>-81.306853000000004</v>
      </c>
    </row>
    <row r="3350" spans="1:2" x14ac:dyDescent="0.25">
      <c r="A3350" s="72">
        <v>2.6038920000000001</v>
      </c>
      <c r="B3350" s="72">
        <v>-81.300884999999994</v>
      </c>
    </row>
    <row r="3351" spans="1:2" x14ac:dyDescent="0.25">
      <c r="A3351" s="72">
        <v>2.6046670000000001</v>
      </c>
      <c r="B3351" s="72">
        <v>-81.294528</v>
      </c>
    </row>
    <row r="3352" spans="1:2" x14ac:dyDescent="0.25">
      <c r="A3352" s="72">
        <v>2.605442</v>
      </c>
      <c r="B3352" s="72">
        <v>-81.294162999999998</v>
      </c>
    </row>
    <row r="3353" spans="1:2" x14ac:dyDescent="0.25">
      <c r="A3353" s="72">
        <v>2.6062159999999999</v>
      </c>
      <c r="B3353" s="72">
        <v>-81.294725</v>
      </c>
    </row>
    <row r="3354" spans="1:2" x14ac:dyDescent="0.25">
      <c r="A3354" s="72">
        <v>2.6069909999999998</v>
      </c>
      <c r="B3354" s="72">
        <v>-81.294563999999994</v>
      </c>
    </row>
    <row r="3355" spans="1:2" x14ac:dyDescent="0.25">
      <c r="A3355" s="72">
        <v>2.6077659999999998</v>
      </c>
      <c r="B3355" s="72">
        <v>-81.293695</v>
      </c>
    </row>
    <row r="3356" spans="1:2" x14ac:dyDescent="0.25">
      <c r="A3356" s="72">
        <v>2.6085410000000002</v>
      </c>
      <c r="B3356" s="72">
        <v>-81.297281999999996</v>
      </c>
    </row>
    <row r="3357" spans="1:2" x14ac:dyDescent="0.25">
      <c r="A3357" s="72">
        <v>2.6093150000000001</v>
      </c>
      <c r="B3357" s="72">
        <v>-81.293386999999996</v>
      </c>
    </row>
    <row r="3358" spans="1:2" x14ac:dyDescent="0.25">
      <c r="A3358" s="72">
        <v>2.61009</v>
      </c>
      <c r="B3358" s="72">
        <v>-81.284823000000003</v>
      </c>
    </row>
    <row r="3359" spans="1:2" x14ac:dyDescent="0.25">
      <c r="A3359" s="72">
        <v>2.610865</v>
      </c>
      <c r="B3359" s="72">
        <v>-81.281503000000001</v>
      </c>
    </row>
    <row r="3360" spans="1:2" x14ac:dyDescent="0.25">
      <c r="A3360" s="72">
        <v>2.61164</v>
      </c>
      <c r="B3360" s="72">
        <v>-81.277941999999996</v>
      </c>
    </row>
    <row r="3361" spans="1:2" x14ac:dyDescent="0.25">
      <c r="A3361" s="72">
        <v>2.6124139999999998</v>
      </c>
      <c r="B3361" s="72">
        <v>-81.272313999999994</v>
      </c>
    </row>
    <row r="3362" spans="1:2" x14ac:dyDescent="0.25">
      <c r="A3362" s="72">
        <v>2.6131890000000002</v>
      </c>
      <c r="B3362" s="72">
        <v>-81.268045999999998</v>
      </c>
    </row>
    <row r="3363" spans="1:2" x14ac:dyDescent="0.25">
      <c r="A3363" s="72">
        <v>2.6139640000000002</v>
      </c>
      <c r="B3363" s="72">
        <v>-81.257840999999999</v>
      </c>
    </row>
    <row r="3364" spans="1:2" x14ac:dyDescent="0.25">
      <c r="A3364" s="72">
        <v>2.6147390000000001</v>
      </c>
      <c r="B3364" s="72">
        <v>-81.253467999999998</v>
      </c>
    </row>
    <row r="3365" spans="1:2" x14ac:dyDescent="0.25">
      <c r="A3365" s="72">
        <v>2.615513</v>
      </c>
      <c r="B3365" s="72">
        <v>-81.249082000000001</v>
      </c>
    </row>
    <row r="3366" spans="1:2" x14ac:dyDescent="0.25">
      <c r="A3366" s="72">
        <v>2.6162879999999999</v>
      </c>
      <c r="B3366" s="72">
        <v>-81.247283999999993</v>
      </c>
    </row>
    <row r="3367" spans="1:2" x14ac:dyDescent="0.25">
      <c r="A3367" s="72">
        <v>2.6170629999999999</v>
      </c>
      <c r="B3367" s="72">
        <v>-81.247555000000006</v>
      </c>
    </row>
    <row r="3368" spans="1:2" x14ac:dyDescent="0.25">
      <c r="A3368" s="72">
        <v>2.6178379999999999</v>
      </c>
      <c r="B3368" s="72">
        <v>-81.246151999999995</v>
      </c>
    </row>
    <row r="3369" spans="1:2" x14ac:dyDescent="0.25">
      <c r="A3369" s="72">
        <v>2.6186120000000002</v>
      </c>
      <c r="B3369" s="72">
        <v>-81.242242000000005</v>
      </c>
    </row>
    <row r="3370" spans="1:2" x14ac:dyDescent="0.25">
      <c r="A3370" s="72">
        <v>2.6193870000000001</v>
      </c>
      <c r="B3370" s="72">
        <v>-81.242052000000001</v>
      </c>
    </row>
    <row r="3371" spans="1:2" x14ac:dyDescent="0.25">
      <c r="A3371" s="72">
        <v>2.6201620000000001</v>
      </c>
      <c r="B3371" s="72">
        <v>-81.244787000000002</v>
      </c>
    </row>
    <row r="3372" spans="1:2" x14ac:dyDescent="0.25">
      <c r="A3372" s="72">
        <v>2.6209370000000001</v>
      </c>
      <c r="B3372" s="72">
        <v>-81.244146999999998</v>
      </c>
    </row>
    <row r="3373" spans="1:2" x14ac:dyDescent="0.25">
      <c r="A3373" s="72">
        <v>2.6217109999999999</v>
      </c>
      <c r="B3373" s="72">
        <v>-81.241944000000004</v>
      </c>
    </row>
    <row r="3374" spans="1:2" x14ac:dyDescent="0.25">
      <c r="A3374" s="72">
        <v>2.6224859999999999</v>
      </c>
      <c r="B3374" s="72">
        <v>-81.237874000000005</v>
      </c>
    </row>
    <row r="3375" spans="1:2" x14ac:dyDescent="0.25">
      <c r="A3375" s="72">
        <v>2.6232609999999998</v>
      </c>
      <c r="B3375" s="72">
        <v>-81.235529999999997</v>
      </c>
    </row>
    <row r="3376" spans="1:2" x14ac:dyDescent="0.25">
      <c r="A3376" s="72">
        <v>2.6240350000000001</v>
      </c>
      <c r="B3376" s="72">
        <v>-81.233721000000003</v>
      </c>
    </row>
    <row r="3377" spans="1:2" x14ac:dyDescent="0.25">
      <c r="A3377" s="72">
        <v>2.6248100000000001</v>
      </c>
      <c r="B3377" s="72">
        <v>-81.225249000000005</v>
      </c>
    </row>
    <row r="3378" spans="1:2" x14ac:dyDescent="0.25">
      <c r="A3378" s="72">
        <v>2.6255850000000001</v>
      </c>
      <c r="B3378" s="72">
        <v>-81.215942999999996</v>
      </c>
    </row>
    <row r="3379" spans="1:2" x14ac:dyDescent="0.25">
      <c r="A3379" s="72">
        <v>2.62636</v>
      </c>
      <c r="B3379" s="72">
        <v>-81.211590000000001</v>
      </c>
    </row>
    <row r="3380" spans="1:2" x14ac:dyDescent="0.25">
      <c r="A3380" s="72">
        <v>2.6271339999999999</v>
      </c>
      <c r="B3380" s="72">
        <v>-81.207768000000002</v>
      </c>
    </row>
    <row r="3381" spans="1:2" x14ac:dyDescent="0.25">
      <c r="A3381" s="72">
        <v>2.6279089999999998</v>
      </c>
      <c r="B3381" s="72">
        <v>-81.203342000000006</v>
      </c>
    </row>
    <row r="3382" spans="1:2" x14ac:dyDescent="0.25">
      <c r="A3382" s="72">
        <v>2.6286839999999998</v>
      </c>
      <c r="B3382" s="72">
        <v>-81.202950999999999</v>
      </c>
    </row>
    <row r="3383" spans="1:2" x14ac:dyDescent="0.25">
      <c r="A3383" s="72">
        <v>2.6294590000000002</v>
      </c>
      <c r="B3383" s="72">
        <v>-81.202781000000002</v>
      </c>
    </row>
    <row r="3384" spans="1:2" x14ac:dyDescent="0.25">
      <c r="A3384" s="72">
        <v>2.630233</v>
      </c>
      <c r="B3384" s="72">
        <v>-81.197601000000006</v>
      </c>
    </row>
    <row r="3385" spans="1:2" x14ac:dyDescent="0.25">
      <c r="A3385" s="72">
        <v>2.631008</v>
      </c>
      <c r="B3385" s="72">
        <v>-81.186925000000002</v>
      </c>
    </row>
    <row r="3386" spans="1:2" x14ac:dyDescent="0.25">
      <c r="A3386" s="72">
        <v>2.631783</v>
      </c>
      <c r="B3386" s="72">
        <v>-81.172410999999997</v>
      </c>
    </row>
    <row r="3387" spans="1:2" x14ac:dyDescent="0.25">
      <c r="A3387" s="72">
        <v>2.632558</v>
      </c>
      <c r="B3387" s="72">
        <v>-81.162735999999995</v>
      </c>
    </row>
    <row r="3388" spans="1:2" x14ac:dyDescent="0.25">
      <c r="A3388" s="72">
        <v>2.6333319999999998</v>
      </c>
      <c r="B3388" s="72">
        <v>-81.156335999999996</v>
      </c>
    </row>
    <row r="3389" spans="1:2" x14ac:dyDescent="0.25">
      <c r="A3389" s="72">
        <v>2.6341070000000002</v>
      </c>
      <c r="B3389" s="72">
        <v>-81.148514000000006</v>
      </c>
    </row>
    <row r="3390" spans="1:2" x14ac:dyDescent="0.25">
      <c r="A3390" s="72">
        <v>2.6348820000000002</v>
      </c>
      <c r="B3390" s="72">
        <v>-81.137107</v>
      </c>
    </row>
    <row r="3391" spans="1:2" x14ac:dyDescent="0.25">
      <c r="A3391" s="72">
        <v>2.6356570000000001</v>
      </c>
      <c r="B3391" s="72">
        <v>-81.128240000000005</v>
      </c>
    </row>
    <row r="3392" spans="1:2" x14ac:dyDescent="0.25">
      <c r="A3392" s="72">
        <v>2.636431</v>
      </c>
      <c r="B3392" s="72">
        <v>-81.119016999999999</v>
      </c>
    </row>
    <row r="3393" spans="1:2" x14ac:dyDescent="0.25">
      <c r="A3393" s="72">
        <v>2.6372059999999999</v>
      </c>
      <c r="B3393" s="72">
        <v>-81.108856000000003</v>
      </c>
    </row>
    <row r="3394" spans="1:2" x14ac:dyDescent="0.25">
      <c r="A3394" s="72">
        <v>2.6379809999999999</v>
      </c>
      <c r="B3394" s="72">
        <v>-81.099096000000003</v>
      </c>
    </row>
    <row r="3395" spans="1:2" x14ac:dyDescent="0.25">
      <c r="A3395" s="72">
        <v>2.6387550000000002</v>
      </c>
      <c r="B3395" s="72">
        <v>-81.091583</v>
      </c>
    </row>
    <row r="3396" spans="1:2" x14ac:dyDescent="0.25">
      <c r="A3396" s="72">
        <v>2.6395300000000002</v>
      </c>
      <c r="B3396" s="72">
        <v>-81.083225999999996</v>
      </c>
    </row>
    <row r="3397" spans="1:2" x14ac:dyDescent="0.25">
      <c r="A3397" s="72">
        <v>2.6403050000000001</v>
      </c>
      <c r="B3397" s="72">
        <v>-81.074783999999994</v>
      </c>
    </row>
    <row r="3398" spans="1:2" x14ac:dyDescent="0.25">
      <c r="A3398" s="72">
        <v>2.6410800000000001</v>
      </c>
      <c r="B3398" s="72">
        <v>-81.064221000000003</v>
      </c>
    </row>
    <row r="3399" spans="1:2" x14ac:dyDescent="0.25">
      <c r="A3399" s="72">
        <v>2.6418539999999999</v>
      </c>
      <c r="B3399" s="72">
        <v>-81.054107999999999</v>
      </c>
    </row>
    <row r="3400" spans="1:2" x14ac:dyDescent="0.25">
      <c r="A3400" s="72">
        <v>2.6426289999999999</v>
      </c>
      <c r="B3400" s="72">
        <v>-81.044811999999993</v>
      </c>
    </row>
    <row r="3401" spans="1:2" x14ac:dyDescent="0.25">
      <c r="A3401" s="72">
        <v>2.6434039999999999</v>
      </c>
      <c r="B3401" s="72">
        <v>-81.034147000000004</v>
      </c>
    </row>
    <row r="3402" spans="1:2" x14ac:dyDescent="0.25">
      <c r="A3402" s="72">
        <v>2.6441789999999998</v>
      </c>
      <c r="B3402" s="72">
        <v>-81.025390999999999</v>
      </c>
    </row>
    <row r="3403" spans="1:2" x14ac:dyDescent="0.25">
      <c r="A3403" s="72">
        <v>2.6449530000000001</v>
      </c>
      <c r="B3403" s="72">
        <v>-81.017436000000004</v>
      </c>
    </row>
    <row r="3404" spans="1:2" x14ac:dyDescent="0.25">
      <c r="A3404" s="72">
        <v>2.6457280000000001</v>
      </c>
      <c r="B3404" s="72">
        <v>-81.011472999999995</v>
      </c>
    </row>
    <row r="3405" spans="1:2" x14ac:dyDescent="0.25">
      <c r="A3405" s="72">
        <v>2.646503</v>
      </c>
      <c r="B3405" s="72">
        <v>-81.001390000000001</v>
      </c>
    </row>
    <row r="3406" spans="1:2" x14ac:dyDescent="0.25">
      <c r="A3406" s="72">
        <v>2.647278</v>
      </c>
      <c r="B3406" s="72">
        <v>-80.990155000000001</v>
      </c>
    </row>
    <row r="3407" spans="1:2" x14ac:dyDescent="0.25">
      <c r="A3407" s="72">
        <v>2.6480519999999999</v>
      </c>
      <c r="B3407" s="72">
        <v>-80.981347999999997</v>
      </c>
    </row>
    <row r="3408" spans="1:2" x14ac:dyDescent="0.25">
      <c r="A3408" s="72">
        <v>2.6488269999999998</v>
      </c>
      <c r="B3408" s="72">
        <v>-80.969973999999993</v>
      </c>
    </row>
    <row r="3409" spans="1:2" x14ac:dyDescent="0.25">
      <c r="A3409" s="72">
        <v>2.6496019999999998</v>
      </c>
      <c r="B3409" s="72">
        <v>-80.958841000000007</v>
      </c>
    </row>
    <row r="3410" spans="1:2" x14ac:dyDescent="0.25">
      <c r="A3410" s="72">
        <v>2.6503770000000002</v>
      </c>
      <c r="B3410" s="72">
        <v>-80.944805000000002</v>
      </c>
    </row>
    <row r="3411" spans="1:2" x14ac:dyDescent="0.25">
      <c r="A3411" s="72">
        <v>2.651151</v>
      </c>
      <c r="B3411" s="72">
        <v>-80.933476999999996</v>
      </c>
    </row>
    <row r="3412" spans="1:2" x14ac:dyDescent="0.25">
      <c r="A3412" s="72">
        <v>2.651926</v>
      </c>
      <c r="B3412" s="72">
        <v>-80.924007000000003</v>
      </c>
    </row>
    <row r="3413" spans="1:2" x14ac:dyDescent="0.25">
      <c r="A3413" s="72">
        <v>2.652701</v>
      </c>
      <c r="B3413" s="72">
        <v>-80.911600000000007</v>
      </c>
    </row>
    <row r="3414" spans="1:2" x14ac:dyDescent="0.25">
      <c r="A3414" s="72">
        <v>2.6534749999999998</v>
      </c>
      <c r="B3414" s="72">
        <v>-80.895881000000003</v>
      </c>
    </row>
    <row r="3415" spans="1:2" x14ac:dyDescent="0.25">
      <c r="A3415" s="72">
        <v>2.6542500000000002</v>
      </c>
      <c r="B3415" s="72">
        <v>-80.883626000000007</v>
      </c>
    </row>
    <row r="3416" spans="1:2" x14ac:dyDescent="0.25">
      <c r="A3416" s="72">
        <v>2.6550250000000002</v>
      </c>
      <c r="B3416" s="72">
        <v>-80.871677000000005</v>
      </c>
    </row>
    <row r="3417" spans="1:2" x14ac:dyDescent="0.25">
      <c r="A3417" s="72">
        <v>2.6558000000000002</v>
      </c>
      <c r="B3417" s="72">
        <v>-80.857132000000007</v>
      </c>
    </row>
    <row r="3418" spans="1:2" x14ac:dyDescent="0.25">
      <c r="A3418" s="72">
        <v>2.656574</v>
      </c>
      <c r="B3418" s="72">
        <v>-80.844414</v>
      </c>
    </row>
    <row r="3419" spans="1:2" x14ac:dyDescent="0.25">
      <c r="A3419" s="72">
        <v>2.657349</v>
      </c>
      <c r="B3419" s="72">
        <v>-80.827751000000006</v>
      </c>
    </row>
    <row r="3420" spans="1:2" x14ac:dyDescent="0.25">
      <c r="A3420" s="72">
        <v>2.6581239999999999</v>
      </c>
      <c r="B3420" s="72">
        <v>-80.815293999999994</v>
      </c>
    </row>
    <row r="3421" spans="1:2" x14ac:dyDescent="0.25">
      <c r="A3421" s="72">
        <v>2.6588989999999999</v>
      </c>
      <c r="B3421" s="72">
        <v>-80.804033000000004</v>
      </c>
    </row>
    <row r="3422" spans="1:2" x14ac:dyDescent="0.25">
      <c r="A3422" s="72">
        <v>2.6596730000000002</v>
      </c>
      <c r="B3422" s="72">
        <v>-80.790452000000002</v>
      </c>
    </row>
    <row r="3423" spans="1:2" x14ac:dyDescent="0.25">
      <c r="A3423" s="72">
        <v>2.6604480000000001</v>
      </c>
      <c r="B3423" s="72">
        <v>-80.779307000000003</v>
      </c>
    </row>
    <row r="3424" spans="1:2" x14ac:dyDescent="0.25">
      <c r="A3424" s="72">
        <v>2.6612230000000001</v>
      </c>
      <c r="B3424" s="72">
        <v>-80.763018000000002</v>
      </c>
    </row>
    <row r="3425" spans="1:2" x14ac:dyDescent="0.25">
      <c r="A3425" s="72">
        <v>2.6619980000000001</v>
      </c>
      <c r="B3425" s="72">
        <v>-80.747771</v>
      </c>
    </row>
    <row r="3426" spans="1:2" x14ac:dyDescent="0.25">
      <c r="A3426" s="72">
        <v>2.6627719999999999</v>
      </c>
      <c r="B3426" s="72">
        <v>-80.738224000000002</v>
      </c>
    </row>
    <row r="3427" spans="1:2" x14ac:dyDescent="0.25">
      <c r="A3427" s="72">
        <v>2.6635469999999999</v>
      </c>
      <c r="B3427" s="72">
        <v>-80.731964000000005</v>
      </c>
    </row>
    <row r="3428" spans="1:2" x14ac:dyDescent="0.25">
      <c r="A3428" s="72">
        <v>2.6643219999999999</v>
      </c>
      <c r="B3428" s="72">
        <v>-80.722534999999993</v>
      </c>
    </row>
    <row r="3429" spans="1:2" x14ac:dyDescent="0.25">
      <c r="A3429" s="72">
        <v>2.6650969999999998</v>
      </c>
      <c r="B3429" s="72">
        <v>-80.710966999999997</v>
      </c>
    </row>
    <row r="3430" spans="1:2" x14ac:dyDescent="0.25">
      <c r="A3430" s="72">
        <v>2.6658710000000001</v>
      </c>
      <c r="B3430" s="72">
        <v>-80.699276999999995</v>
      </c>
    </row>
    <row r="3431" spans="1:2" x14ac:dyDescent="0.25">
      <c r="A3431" s="72">
        <v>2.6666460000000001</v>
      </c>
      <c r="B3431" s="72">
        <v>-80.687639000000004</v>
      </c>
    </row>
    <row r="3432" spans="1:2" x14ac:dyDescent="0.25">
      <c r="A3432" s="72">
        <v>2.667421</v>
      </c>
      <c r="B3432" s="72">
        <v>-80.679298000000003</v>
      </c>
    </row>
    <row r="3433" spans="1:2" x14ac:dyDescent="0.25">
      <c r="A3433" s="72">
        <v>2.6681949999999999</v>
      </c>
      <c r="B3433" s="72">
        <v>-80.668853999999996</v>
      </c>
    </row>
    <row r="3434" spans="1:2" x14ac:dyDescent="0.25">
      <c r="A3434" s="72">
        <v>2.6689699999999998</v>
      </c>
      <c r="B3434" s="72">
        <v>-80.655716999999996</v>
      </c>
    </row>
    <row r="3435" spans="1:2" x14ac:dyDescent="0.25">
      <c r="A3435" s="72">
        <v>2.6697449999999998</v>
      </c>
      <c r="B3435" s="72">
        <v>-80.637316999999996</v>
      </c>
    </row>
    <row r="3436" spans="1:2" x14ac:dyDescent="0.25">
      <c r="A3436" s="72">
        <v>2.6705199999999998</v>
      </c>
      <c r="B3436" s="72">
        <v>-80.621311000000006</v>
      </c>
    </row>
    <row r="3437" spans="1:2" x14ac:dyDescent="0.25">
      <c r="A3437" s="72">
        <v>2.6712940000000001</v>
      </c>
      <c r="B3437" s="72">
        <v>-80.606123999999994</v>
      </c>
    </row>
    <row r="3438" spans="1:2" x14ac:dyDescent="0.25">
      <c r="A3438" s="72">
        <v>2.672069</v>
      </c>
      <c r="B3438" s="72">
        <v>-80.587892999999994</v>
      </c>
    </row>
    <row r="3439" spans="1:2" x14ac:dyDescent="0.25">
      <c r="A3439" s="72">
        <v>2.672844</v>
      </c>
      <c r="B3439" s="72">
        <v>-80.572806999999997</v>
      </c>
    </row>
    <row r="3440" spans="1:2" x14ac:dyDescent="0.25">
      <c r="A3440" s="72">
        <v>2.673619</v>
      </c>
      <c r="B3440" s="72">
        <v>-80.559404999999998</v>
      </c>
    </row>
    <row r="3441" spans="1:2" x14ac:dyDescent="0.25">
      <c r="A3441" s="72">
        <v>2.6743929999999998</v>
      </c>
      <c r="B3441" s="72">
        <v>-80.543610999999999</v>
      </c>
    </row>
    <row r="3442" spans="1:2" x14ac:dyDescent="0.25">
      <c r="A3442" s="72">
        <v>2.6751680000000002</v>
      </c>
      <c r="B3442" s="72">
        <v>-80.530225999999999</v>
      </c>
    </row>
    <row r="3443" spans="1:2" x14ac:dyDescent="0.25">
      <c r="A3443" s="72">
        <v>2.6759430000000002</v>
      </c>
      <c r="B3443" s="72">
        <v>-80.516713999999993</v>
      </c>
    </row>
    <row r="3444" spans="1:2" x14ac:dyDescent="0.25">
      <c r="A3444" s="72">
        <v>2.6767180000000002</v>
      </c>
      <c r="B3444" s="72">
        <v>-80.502516999999997</v>
      </c>
    </row>
    <row r="3445" spans="1:2" x14ac:dyDescent="0.25">
      <c r="A3445" s="72">
        <v>2.677492</v>
      </c>
      <c r="B3445" s="72">
        <v>-80.485674000000003</v>
      </c>
    </row>
    <row r="3446" spans="1:2" x14ac:dyDescent="0.25">
      <c r="A3446" s="72">
        <v>2.678267</v>
      </c>
      <c r="B3446" s="72">
        <v>-80.470771999999997</v>
      </c>
    </row>
    <row r="3447" spans="1:2" x14ac:dyDescent="0.25">
      <c r="A3447" s="72">
        <v>2.6790419999999999</v>
      </c>
      <c r="B3447" s="72">
        <v>-80.456862000000001</v>
      </c>
    </row>
    <row r="3448" spans="1:2" x14ac:dyDescent="0.25">
      <c r="A3448" s="72">
        <v>2.6798169999999999</v>
      </c>
      <c r="B3448" s="72">
        <v>-80.443027999999998</v>
      </c>
    </row>
    <row r="3449" spans="1:2" x14ac:dyDescent="0.25">
      <c r="A3449" s="72">
        <v>2.6805910000000002</v>
      </c>
      <c r="B3449" s="72">
        <v>-80.429382000000004</v>
      </c>
    </row>
    <row r="3450" spans="1:2" x14ac:dyDescent="0.25">
      <c r="A3450" s="72">
        <v>2.6813660000000001</v>
      </c>
      <c r="B3450" s="72">
        <v>-80.417218000000005</v>
      </c>
    </row>
    <row r="3451" spans="1:2" x14ac:dyDescent="0.25">
      <c r="A3451" s="72">
        <v>2.6821410000000001</v>
      </c>
      <c r="B3451" s="72">
        <v>-80.407837000000001</v>
      </c>
    </row>
    <row r="3452" spans="1:2" x14ac:dyDescent="0.25">
      <c r="A3452" s="72">
        <v>2.6829149999999999</v>
      </c>
      <c r="B3452" s="72">
        <v>-80.397692000000006</v>
      </c>
    </row>
    <row r="3453" spans="1:2" x14ac:dyDescent="0.25">
      <c r="A3453" s="72">
        <v>2.6836899999999999</v>
      </c>
      <c r="B3453" s="72">
        <v>-80.388536000000002</v>
      </c>
    </row>
    <row r="3454" spans="1:2" x14ac:dyDescent="0.25">
      <c r="A3454" s="72">
        <v>2.6844649999999999</v>
      </c>
      <c r="B3454" s="72">
        <v>-80.375865000000005</v>
      </c>
    </row>
    <row r="3455" spans="1:2" x14ac:dyDescent="0.25">
      <c r="A3455" s="72">
        <v>2.6852399999999998</v>
      </c>
      <c r="B3455" s="72">
        <v>-80.362444999999994</v>
      </c>
    </row>
    <row r="3456" spans="1:2" x14ac:dyDescent="0.25">
      <c r="A3456" s="72">
        <v>2.6860140000000001</v>
      </c>
      <c r="B3456" s="72">
        <v>-80.349379999999996</v>
      </c>
    </row>
    <row r="3457" spans="1:2" x14ac:dyDescent="0.25">
      <c r="A3457" s="72">
        <v>2.6867890000000001</v>
      </c>
      <c r="B3457" s="72">
        <v>-80.337316999999999</v>
      </c>
    </row>
    <row r="3458" spans="1:2" x14ac:dyDescent="0.25">
      <c r="A3458" s="72">
        <v>2.6875640000000001</v>
      </c>
      <c r="B3458" s="72">
        <v>-80.327061</v>
      </c>
    </row>
    <row r="3459" spans="1:2" x14ac:dyDescent="0.25">
      <c r="A3459" s="72">
        <v>2.688339</v>
      </c>
      <c r="B3459" s="72">
        <v>-80.315228000000005</v>
      </c>
    </row>
    <row r="3460" spans="1:2" x14ac:dyDescent="0.25">
      <c r="A3460" s="72">
        <v>2.6891129999999999</v>
      </c>
      <c r="B3460" s="72">
        <v>-80.304681000000002</v>
      </c>
    </row>
    <row r="3461" spans="1:2" x14ac:dyDescent="0.25">
      <c r="A3461" s="72">
        <v>2.6898879999999998</v>
      </c>
      <c r="B3461" s="72">
        <v>-80.29468</v>
      </c>
    </row>
    <row r="3462" spans="1:2" x14ac:dyDescent="0.25">
      <c r="A3462" s="72">
        <v>2.6906629999999998</v>
      </c>
      <c r="B3462" s="72">
        <v>-80.285916999999998</v>
      </c>
    </row>
    <row r="3463" spans="1:2" x14ac:dyDescent="0.25">
      <c r="A3463" s="72">
        <v>2.6914380000000002</v>
      </c>
      <c r="B3463" s="72">
        <v>-80.274311999999995</v>
      </c>
    </row>
    <row r="3464" spans="1:2" x14ac:dyDescent="0.25">
      <c r="A3464" s="72">
        <v>2.692212</v>
      </c>
      <c r="B3464" s="72">
        <v>-80.264257999999998</v>
      </c>
    </row>
    <row r="3465" spans="1:2" x14ac:dyDescent="0.25">
      <c r="A3465" s="72">
        <v>2.692987</v>
      </c>
      <c r="B3465" s="72">
        <v>-80.257305000000002</v>
      </c>
    </row>
    <row r="3466" spans="1:2" x14ac:dyDescent="0.25">
      <c r="A3466" s="72">
        <v>2.693762</v>
      </c>
      <c r="B3466" s="72">
        <v>-80.249075000000005</v>
      </c>
    </row>
    <row r="3467" spans="1:2" x14ac:dyDescent="0.25">
      <c r="A3467" s="72">
        <v>2.694537</v>
      </c>
      <c r="B3467" s="72">
        <v>-80.241073</v>
      </c>
    </row>
    <row r="3468" spans="1:2" x14ac:dyDescent="0.25">
      <c r="A3468" s="72">
        <v>2.6953109999999998</v>
      </c>
      <c r="B3468" s="72">
        <v>-80.234065999999999</v>
      </c>
    </row>
    <row r="3469" spans="1:2" x14ac:dyDescent="0.25">
      <c r="A3469" s="72">
        <v>2.6960860000000002</v>
      </c>
      <c r="B3469" s="72">
        <v>-80.227818999999997</v>
      </c>
    </row>
    <row r="3470" spans="1:2" x14ac:dyDescent="0.25">
      <c r="A3470" s="72">
        <v>2.6968610000000002</v>
      </c>
      <c r="B3470" s="72">
        <v>-80.221648000000002</v>
      </c>
    </row>
    <row r="3471" spans="1:2" x14ac:dyDescent="0.25">
      <c r="A3471" s="72">
        <v>2.6976360000000001</v>
      </c>
      <c r="B3471" s="72">
        <v>-80.212592999999998</v>
      </c>
    </row>
    <row r="3472" spans="1:2" x14ac:dyDescent="0.25">
      <c r="A3472" s="72">
        <v>2.69841</v>
      </c>
      <c r="B3472" s="72">
        <v>-80.203228999999993</v>
      </c>
    </row>
    <row r="3473" spans="1:2" x14ac:dyDescent="0.25">
      <c r="A3473" s="72">
        <v>2.6991849999999999</v>
      </c>
      <c r="B3473" s="72">
        <v>-80.194006000000002</v>
      </c>
    </row>
    <row r="3474" spans="1:2" x14ac:dyDescent="0.25">
      <c r="A3474" s="72">
        <v>2.6999599999999999</v>
      </c>
      <c r="B3474" s="72">
        <v>-80.186313999999996</v>
      </c>
    </row>
    <row r="3475" spans="1:2" x14ac:dyDescent="0.25">
      <c r="A3475" s="72">
        <v>2.7007340000000002</v>
      </c>
      <c r="B3475" s="72">
        <v>-80.178792999999999</v>
      </c>
    </row>
    <row r="3476" spans="1:2" x14ac:dyDescent="0.25">
      <c r="A3476" s="72">
        <v>2.7015090000000002</v>
      </c>
      <c r="B3476" s="72">
        <v>-80.171993999999998</v>
      </c>
    </row>
    <row r="3477" spans="1:2" x14ac:dyDescent="0.25">
      <c r="A3477" s="72">
        <v>2.7022840000000001</v>
      </c>
      <c r="B3477" s="72">
        <v>-80.162357</v>
      </c>
    </row>
    <row r="3478" spans="1:2" x14ac:dyDescent="0.25">
      <c r="A3478" s="72">
        <v>2.7030590000000001</v>
      </c>
      <c r="B3478" s="72">
        <v>-80.154253999999995</v>
      </c>
    </row>
    <row r="3479" spans="1:2" x14ac:dyDescent="0.25">
      <c r="A3479" s="72">
        <v>2.7038329999999999</v>
      </c>
      <c r="B3479" s="72">
        <v>-80.147727000000003</v>
      </c>
    </row>
    <row r="3480" spans="1:2" x14ac:dyDescent="0.25">
      <c r="A3480" s="72">
        <v>2.7046079999999999</v>
      </c>
      <c r="B3480" s="72">
        <v>-80.148314999999997</v>
      </c>
    </row>
    <row r="3481" spans="1:2" x14ac:dyDescent="0.25">
      <c r="A3481" s="72">
        <v>2.7053829999999999</v>
      </c>
      <c r="B3481" s="72">
        <v>-80.142258999999996</v>
      </c>
    </row>
    <row r="3482" spans="1:2" x14ac:dyDescent="0.25">
      <c r="A3482" s="72">
        <v>2.7061579999999998</v>
      </c>
      <c r="B3482" s="72">
        <v>-80.138036</v>
      </c>
    </row>
    <row r="3483" spans="1:2" x14ac:dyDescent="0.25">
      <c r="A3483" s="72">
        <v>2.7069320000000001</v>
      </c>
      <c r="B3483" s="72">
        <v>-80.134707000000006</v>
      </c>
    </row>
    <row r="3484" spans="1:2" x14ac:dyDescent="0.25">
      <c r="A3484" s="72">
        <v>2.7077070000000001</v>
      </c>
      <c r="B3484" s="72">
        <v>-80.126435000000001</v>
      </c>
    </row>
    <row r="3485" spans="1:2" x14ac:dyDescent="0.25">
      <c r="A3485" s="72">
        <v>2.7084820000000001</v>
      </c>
      <c r="B3485" s="72">
        <v>-80.113046999999995</v>
      </c>
    </row>
    <row r="3486" spans="1:2" x14ac:dyDescent="0.25">
      <c r="A3486" s="72">
        <v>2.709257</v>
      </c>
      <c r="B3486" s="72">
        <v>-80.107704999999996</v>
      </c>
    </row>
    <row r="3487" spans="1:2" x14ac:dyDescent="0.25">
      <c r="A3487" s="72">
        <v>2.7100309999999999</v>
      </c>
      <c r="B3487" s="72">
        <v>-80.103971000000001</v>
      </c>
    </row>
    <row r="3488" spans="1:2" x14ac:dyDescent="0.25">
      <c r="A3488" s="72">
        <v>2.7108059999999998</v>
      </c>
      <c r="B3488" s="72">
        <v>-80.095927000000003</v>
      </c>
    </row>
    <row r="3489" spans="1:2" x14ac:dyDescent="0.25">
      <c r="A3489" s="72">
        <v>2.7115809999999998</v>
      </c>
      <c r="B3489" s="72">
        <v>-80.085189</v>
      </c>
    </row>
    <row r="3490" spans="1:2" x14ac:dyDescent="0.25">
      <c r="A3490" s="72">
        <v>2.7123560000000002</v>
      </c>
      <c r="B3490" s="72">
        <v>-80.073520000000002</v>
      </c>
    </row>
    <row r="3491" spans="1:2" x14ac:dyDescent="0.25">
      <c r="A3491" s="72">
        <v>2.71313</v>
      </c>
      <c r="B3491" s="72">
        <v>-80.069666999999995</v>
      </c>
    </row>
    <row r="3492" spans="1:2" x14ac:dyDescent="0.25">
      <c r="A3492" s="72">
        <v>2.713905</v>
      </c>
      <c r="B3492" s="72">
        <v>-80.070059999999998</v>
      </c>
    </row>
    <row r="3493" spans="1:2" x14ac:dyDescent="0.25">
      <c r="A3493" s="72">
        <v>2.71468</v>
      </c>
      <c r="B3493" s="72">
        <v>-80.066973000000004</v>
      </c>
    </row>
    <row r="3494" spans="1:2" x14ac:dyDescent="0.25">
      <c r="A3494" s="72">
        <v>2.7154539999999998</v>
      </c>
      <c r="B3494" s="72">
        <v>-80.066548999999995</v>
      </c>
    </row>
    <row r="3495" spans="1:2" x14ac:dyDescent="0.25">
      <c r="A3495" s="72">
        <v>2.7162289999999998</v>
      </c>
      <c r="B3495" s="72">
        <v>-80.066310999999999</v>
      </c>
    </row>
    <row r="3496" spans="1:2" x14ac:dyDescent="0.25">
      <c r="A3496" s="72">
        <v>2.7170040000000002</v>
      </c>
      <c r="B3496" s="72">
        <v>-80.064178999999996</v>
      </c>
    </row>
    <row r="3497" spans="1:2" x14ac:dyDescent="0.25">
      <c r="A3497" s="72">
        <v>2.7177790000000002</v>
      </c>
      <c r="B3497" s="72">
        <v>-80.064442999999997</v>
      </c>
    </row>
    <row r="3498" spans="1:2" x14ac:dyDescent="0.25">
      <c r="A3498" s="72">
        <v>2.718553</v>
      </c>
      <c r="B3498" s="72">
        <v>-80.058448999999996</v>
      </c>
    </row>
    <row r="3499" spans="1:2" x14ac:dyDescent="0.25">
      <c r="A3499" s="72">
        <v>2.719328</v>
      </c>
      <c r="B3499" s="72">
        <v>-80.054046999999997</v>
      </c>
    </row>
    <row r="3500" spans="1:2" x14ac:dyDescent="0.25">
      <c r="A3500" s="72">
        <v>2.7201029999999999</v>
      </c>
      <c r="B3500" s="72">
        <v>-80.052105999999995</v>
      </c>
    </row>
    <row r="3501" spans="1:2" x14ac:dyDescent="0.25">
      <c r="A3501" s="72">
        <v>2.7208779999999999</v>
      </c>
      <c r="B3501" s="72">
        <v>-80.053234000000003</v>
      </c>
    </row>
    <row r="3502" spans="1:2" x14ac:dyDescent="0.25">
      <c r="A3502" s="72">
        <v>2.7216520000000002</v>
      </c>
      <c r="B3502" s="72">
        <v>-80.055351999999999</v>
      </c>
    </row>
    <row r="3503" spans="1:2" x14ac:dyDescent="0.25">
      <c r="A3503" s="72">
        <v>2.7224270000000002</v>
      </c>
      <c r="B3503" s="72">
        <v>-80.054473999999999</v>
      </c>
    </row>
    <row r="3504" spans="1:2" x14ac:dyDescent="0.25">
      <c r="A3504" s="72">
        <v>2.7232020000000001</v>
      </c>
      <c r="B3504" s="72">
        <v>-80.055876999999995</v>
      </c>
    </row>
    <row r="3505" spans="1:2" x14ac:dyDescent="0.25">
      <c r="A3505" s="72">
        <v>2.7239770000000001</v>
      </c>
      <c r="B3505" s="72">
        <v>-80.053257000000002</v>
      </c>
    </row>
    <row r="3506" spans="1:2" x14ac:dyDescent="0.25">
      <c r="A3506" s="72">
        <v>2.7247509999999999</v>
      </c>
      <c r="B3506" s="72">
        <v>-80.052473000000006</v>
      </c>
    </row>
    <row r="3507" spans="1:2" x14ac:dyDescent="0.25">
      <c r="A3507" s="72">
        <v>2.7255259999999999</v>
      </c>
      <c r="B3507" s="72">
        <v>-80.055260000000004</v>
      </c>
    </row>
    <row r="3508" spans="1:2" x14ac:dyDescent="0.25">
      <c r="A3508" s="72">
        <v>2.7263009999999999</v>
      </c>
      <c r="B3508" s="72">
        <v>-80.061470999999997</v>
      </c>
    </row>
    <row r="3509" spans="1:2" x14ac:dyDescent="0.25">
      <c r="A3509" s="72">
        <v>2.7270759999999998</v>
      </c>
      <c r="B3509" s="72">
        <v>-80.059021000000001</v>
      </c>
    </row>
    <row r="3510" spans="1:2" x14ac:dyDescent="0.25">
      <c r="A3510" s="72">
        <v>2.7278500000000001</v>
      </c>
      <c r="B3510" s="72">
        <v>-80.057772999999997</v>
      </c>
    </row>
    <row r="3511" spans="1:2" x14ac:dyDescent="0.25">
      <c r="A3511" s="72">
        <v>2.7286250000000001</v>
      </c>
      <c r="B3511" s="72">
        <v>-80.056719000000001</v>
      </c>
    </row>
    <row r="3512" spans="1:2" x14ac:dyDescent="0.25">
      <c r="A3512" s="72">
        <v>2.7294</v>
      </c>
      <c r="B3512" s="72">
        <v>-80.053269999999998</v>
      </c>
    </row>
    <row r="3513" spans="1:2" x14ac:dyDescent="0.25">
      <c r="A3513" s="72">
        <v>2.7301739999999999</v>
      </c>
      <c r="B3513" s="72">
        <v>-80.055009999999996</v>
      </c>
    </row>
    <row r="3514" spans="1:2" x14ac:dyDescent="0.25">
      <c r="A3514" s="72">
        <v>2.7309489999999998</v>
      </c>
      <c r="B3514" s="72">
        <v>-80.057794000000001</v>
      </c>
    </row>
    <row r="3515" spans="1:2" x14ac:dyDescent="0.25">
      <c r="A3515" s="72">
        <v>2.7317239999999998</v>
      </c>
      <c r="B3515" s="72">
        <v>-80.059424000000007</v>
      </c>
    </row>
    <row r="3516" spans="1:2" x14ac:dyDescent="0.25">
      <c r="A3516" s="72">
        <v>2.7324989999999998</v>
      </c>
      <c r="B3516" s="72">
        <v>-80.063479000000001</v>
      </c>
    </row>
    <row r="3517" spans="1:2" x14ac:dyDescent="0.25">
      <c r="A3517" s="72">
        <v>2.7332730000000001</v>
      </c>
      <c r="B3517" s="72">
        <v>-80.066901000000001</v>
      </c>
    </row>
    <row r="3518" spans="1:2" x14ac:dyDescent="0.25">
      <c r="A3518" s="72">
        <v>2.734048</v>
      </c>
      <c r="B3518" s="72">
        <v>-80.067931000000002</v>
      </c>
    </row>
    <row r="3519" spans="1:2" x14ac:dyDescent="0.25">
      <c r="A3519" s="72">
        <v>2.734823</v>
      </c>
      <c r="B3519" s="72">
        <v>-80.070239999999998</v>
      </c>
    </row>
    <row r="3520" spans="1:2" x14ac:dyDescent="0.25">
      <c r="A3520" s="72">
        <v>2.735598</v>
      </c>
      <c r="B3520" s="72">
        <v>-80.072367999999997</v>
      </c>
    </row>
    <row r="3521" spans="1:2" x14ac:dyDescent="0.25">
      <c r="A3521" s="72">
        <v>2.7363719999999998</v>
      </c>
      <c r="B3521" s="72">
        <v>-80.076584999999994</v>
      </c>
    </row>
    <row r="3522" spans="1:2" x14ac:dyDescent="0.25">
      <c r="A3522" s="72">
        <v>2.7371470000000002</v>
      </c>
      <c r="B3522" s="72">
        <v>-80.080849999999998</v>
      </c>
    </row>
    <row r="3523" spans="1:2" x14ac:dyDescent="0.25">
      <c r="A3523" s="72">
        <v>2.7379220000000002</v>
      </c>
      <c r="B3523" s="72">
        <v>-80.085148000000004</v>
      </c>
    </row>
    <row r="3524" spans="1:2" x14ac:dyDescent="0.25">
      <c r="A3524" s="72">
        <v>2.7386970000000002</v>
      </c>
      <c r="B3524" s="72">
        <v>-80.089240000000004</v>
      </c>
    </row>
    <row r="3525" spans="1:2" x14ac:dyDescent="0.25">
      <c r="A3525" s="72">
        <v>2.739471</v>
      </c>
      <c r="B3525" s="72">
        <v>-80.092681999999996</v>
      </c>
    </row>
    <row r="3526" spans="1:2" x14ac:dyDescent="0.25">
      <c r="A3526" s="72">
        <v>2.740246</v>
      </c>
      <c r="B3526" s="72">
        <v>-80.101202000000001</v>
      </c>
    </row>
    <row r="3527" spans="1:2" x14ac:dyDescent="0.25">
      <c r="A3527" s="72">
        <v>2.7410209999999999</v>
      </c>
      <c r="B3527" s="72">
        <v>-80.108829999999998</v>
      </c>
    </row>
    <row r="3528" spans="1:2" x14ac:dyDescent="0.25">
      <c r="A3528" s="72">
        <v>2.7417959999999999</v>
      </c>
      <c r="B3528" s="72">
        <v>-80.109741</v>
      </c>
    </row>
    <row r="3529" spans="1:2" x14ac:dyDescent="0.25">
      <c r="A3529" s="72">
        <v>2.7425700000000002</v>
      </c>
      <c r="B3529" s="72">
        <v>-80.107929999999996</v>
      </c>
    </row>
    <row r="3530" spans="1:2" x14ac:dyDescent="0.25">
      <c r="A3530" s="72">
        <v>2.7433450000000001</v>
      </c>
      <c r="B3530" s="72">
        <v>-80.111298000000005</v>
      </c>
    </row>
    <row r="3531" spans="1:2" x14ac:dyDescent="0.25">
      <c r="A3531" s="72">
        <v>2.7441200000000001</v>
      </c>
      <c r="B3531" s="72">
        <v>-80.120268999999993</v>
      </c>
    </row>
    <row r="3532" spans="1:2" x14ac:dyDescent="0.25">
      <c r="A3532" s="72">
        <v>2.7448939999999999</v>
      </c>
      <c r="B3532" s="72">
        <v>-80.126230000000007</v>
      </c>
    </row>
    <row r="3533" spans="1:2" x14ac:dyDescent="0.25">
      <c r="A3533" s="72">
        <v>2.7456689999999999</v>
      </c>
      <c r="B3533" s="72">
        <v>-80.132414999999995</v>
      </c>
    </row>
    <row r="3534" spans="1:2" x14ac:dyDescent="0.25">
      <c r="A3534" s="72">
        <v>2.7464439999999999</v>
      </c>
      <c r="B3534" s="72">
        <v>-80.138673999999995</v>
      </c>
    </row>
    <row r="3535" spans="1:2" x14ac:dyDescent="0.25">
      <c r="A3535" s="72">
        <v>2.7472189999999999</v>
      </c>
      <c r="B3535" s="72">
        <v>-80.145691999999997</v>
      </c>
    </row>
    <row r="3536" spans="1:2" x14ac:dyDescent="0.25">
      <c r="A3536" s="72">
        <v>2.7479930000000001</v>
      </c>
      <c r="B3536" s="72">
        <v>-80.151954000000003</v>
      </c>
    </row>
    <row r="3537" spans="1:2" x14ac:dyDescent="0.25">
      <c r="A3537" s="72">
        <v>2.7487680000000001</v>
      </c>
      <c r="B3537" s="72">
        <v>-80.161833999999999</v>
      </c>
    </row>
    <row r="3538" spans="1:2" x14ac:dyDescent="0.25">
      <c r="A3538" s="72">
        <v>2.7495430000000001</v>
      </c>
      <c r="B3538" s="72">
        <v>-80.167550000000006</v>
      </c>
    </row>
    <row r="3539" spans="1:2" x14ac:dyDescent="0.25">
      <c r="A3539" s="72">
        <v>2.750318</v>
      </c>
      <c r="B3539" s="72">
        <v>-80.173272999999995</v>
      </c>
    </row>
    <row r="3540" spans="1:2" x14ac:dyDescent="0.25">
      <c r="A3540" s="72">
        <v>2.7510919999999999</v>
      </c>
      <c r="B3540" s="72">
        <v>-80.179473999999999</v>
      </c>
    </row>
    <row r="3541" spans="1:2" x14ac:dyDescent="0.25">
      <c r="A3541" s="72">
        <v>2.7518669999999998</v>
      </c>
      <c r="B3541" s="72">
        <v>-80.186077999999995</v>
      </c>
    </row>
    <row r="3542" spans="1:2" x14ac:dyDescent="0.25">
      <c r="A3542" s="72">
        <v>2.7526419999999998</v>
      </c>
      <c r="B3542" s="72">
        <v>-80.191800999999998</v>
      </c>
    </row>
    <row r="3543" spans="1:2" x14ac:dyDescent="0.25">
      <c r="A3543" s="72">
        <v>2.7534169999999998</v>
      </c>
      <c r="B3543" s="72">
        <v>-80.196144000000004</v>
      </c>
    </row>
    <row r="3544" spans="1:2" x14ac:dyDescent="0.25">
      <c r="A3544" s="72">
        <v>2.7541910000000001</v>
      </c>
      <c r="B3544" s="72">
        <v>-80.198744000000005</v>
      </c>
    </row>
    <row r="3545" spans="1:2" x14ac:dyDescent="0.25">
      <c r="A3545" s="72">
        <v>2.754966</v>
      </c>
      <c r="B3545" s="72">
        <v>-80.203592</v>
      </c>
    </row>
    <row r="3546" spans="1:2" x14ac:dyDescent="0.25">
      <c r="A3546" s="72">
        <v>2.755741</v>
      </c>
      <c r="B3546" s="72">
        <v>-80.212755000000001</v>
      </c>
    </row>
    <row r="3547" spans="1:2" x14ac:dyDescent="0.25">
      <c r="A3547" s="72">
        <v>2.756516</v>
      </c>
      <c r="B3547" s="72">
        <v>-80.220004000000003</v>
      </c>
    </row>
    <row r="3548" spans="1:2" x14ac:dyDescent="0.25">
      <c r="A3548" s="72">
        <v>2.7572899999999998</v>
      </c>
      <c r="B3548" s="72">
        <v>-80.225815999999995</v>
      </c>
    </row>
    <row r="3549" spans="1:2" x14ac:dyDescent="0.25">
      <c r="A3549" s="72">
        <v>2.7580650000000002</v>
      </c>
      <c r="B3549" s="72">
        <v>-80.233073000000005</v>
      </c>
    </row>
    <row r="3550" spans="1:2" x14ac:dyDescent="0.25">
      <c r="A3550" s="72">
        <v>2.7588400000000002</v>
      </c>
      <c r="B3550" s="72">
        <v>-80.234881999999999</v>
      </c>
    </row>
    <row r="3551" spans="1:2" x14ac:dyDescent="0.25">
      <c r="A3551" s="72">
        <v>2.759614</v>
      </c>
      <c r="B3551" s="72">
        <v>-80.231639000000001</v>
      </c>
    </row>
    <row r="3552" spans="1:2" x14ac:dyDescent="0.25">
      <c r="A3552" s="72">
        <v>2.760389</v>
      </c>
      <c r="B3552" s="72">
        <v>-80.236583999999993</v>
      </c>
    </row>
    <row r="3553" spans="1:2" x14ac:dyDescent="0.25">
      <c r="A3553" s="72">
        <v>2.761164</v>
      </c>
      <c r="B3553" s="72">
        <v>-80.239784999999998</v>
      </c>
    </row>
    <row r="3554" spans="1:2" x14ac:dyDescent="0.25">
      <c r="A3554" s="72">
        <v>2.7619389999999999</v>
      </c>
      <c r="B3554" s="72">
        <v>-80.242587</v>
      </c>
    </row>
    <row r="3555" spans="1:2" x14ac:dyDescent="0.25">
      <c r="A3555" s="72">
        <v>2.7627130000000002</v>
      </c>
      <c r="B3555" s="72">
        <v>-80.246572999999998</v>
      </c>
    </row>
    <row r="3556" spans="1:2" x14ac:dyDescent="0.25">
      <c r="A3556" s="72">
        <v>2.7634880000000002</v>
      </c>
      <c r="B3556" s="72">
        <v>-80.250936999999993</v>
      </c>
    </row>
    <row r="3557" spans="1:2" x14ac:dyDescent="0.25">
      <c r="A3557" s="72">
        <v>2.7642630000000001</v>
      </c>
      <c r="B3557" s="72">
        <v>-80.255757000000003</v>
      </c>
    </row>
    <row r="3558" spans="1:2" x14ac:dyDescent="0.25">
      <c r="A3558" s="72">
        <v>2.7650380000000001</v>
      </c>
      <c r="B3558" s="72">
        <v>-80.263075999999998</v>
      </c>
    </row>
    <row r="3559" spans="1:2" x14ac:dyDescent="0.25">
      <c r="A3559" s="72">
        <v>2.7658119999999999</v>
      </c>
      <c r="B3559" s="72">
        <v>-80.269949999999994</v>
      </c>
    </row>
    <row r="3560" spans="1:2" x14ac:dyDescent="0.25">
      <c r="A3560" s="72">
        <v>2.7665869999999999</v>
      </c>
      <c r="B3560" s="72">
        <v>-80.275177999999997</v>
      </c>
    </row>
    <row r="3561" spans="1:2" x14ac:dyDescent="0.25">
      <c r="A3561" s="72">
        <v>2.7673619999999999</v>
      </c>
      <c r="B3561" s="72">
        <v>-80.281756999999999</v>
      </c>
    </row>
    <row r="3562" spans="1:2" x14ac:dyDescent="0.25">
      <c r="A3562" s="72">
        <v>2.7681369999999998</v>
      </c>
      <c r="B3562" s="72">
        <v>-80.291601</v>
      </c>
    </row>
    <row r="3563" spans="1:2" x14ac:dyDescent="0.25">
      <c r="A3563" s="72">
        <v>2.7689110000000001</v>
      </c>
      <c r="B3563" s="72">
        <v>-80.302997000000005</v>
      </c>
    </row>
    <row r="3564" spans="1:2" x14ac:dyDescent="0.25">
      <c r="A3564" s="72">
        <v>2.7696860000000001</v>
      </c>
      <c r="B3564" s="72">
        <v>-80.310722999999996</v>
      </c>
    </row>
    <row r="3565" spans="1:2" x14ac:dyDescent="0.25">
      <c r="A3565" s="72">
        <v>2.7704610000000001</v>
      </c>
      <c r="B3565" s="72">
        <v>-80.314501000000007</v>
      </c>
    </row>
    <row r="3566" spans="1:2" x14ac:dyDescent="0.25">
      <c r="A3566" s="72">
        <v>2.771236</v>
      </c>
      <c r="B3566" s="72">
        <v>-80.316135000000003</v>
      </c>
    </row>
    <row r="3567" spans="1:2" x14ac:dyDescent="0.25">
      <c r="A3567" s="72">
        <v>2.7720099999999999</v>
      </c>
      <c r="B3567" s="72">
        <v>-80.321787999999998</v>
      </c>
    </row>
    <row r="3568" spans="1:2" x14ac:dyDescent="0.25">
      <c r="A3568" s="72">
        <v>2.7727849999999998</v>
      </c>
      <c r="B3568" s="72">
        <v>-80.326113000000007</v>
      </c>
    </row>
    <row r="3569" spans="1:2" x14ac:dyDescent="0.25">
      <c r="A3569" s="72">
        <v>2.7735599999999998</v>
      </c>
      <c r="B3569" s="72">
        <v>-80.331468999999998</v>
      </c>
    </row>
    <row r="3570" spans="1:2" x14ac:dyDescent="0.25">
      <c r="A3570" s="72">
        <v>2.7743350000000002</v>
      </c>
      <c r="B3570" s="72">
        <v>-80.336332999999996</v>
      </c>
    </row>
    <row r="3571" spans="1:2" x14ac:dyDescent="0.25">
      <c r="A3571" s="72">
        <v>2.775109</v>
      </c>
      <c r="B3571" s="72">
        <v>-80.342438999999999</v>
      </c>
    </row>
    <row r="3572" spans="1:2" x14ac:dyDescent="0.25">
      <c r="A3572" s="72">
        <v>2.775884</v>
      </c>
      <c r="B3572" s="72">
        <v>-80.350527999999997</v>
      </c>
    </row>
    <row r="3573" spans="1:2" x14ac:dyDescent="0.25">
      <c r="A3573" s="72">
        <v>2.776659</v>
      </c>
      <c r="B3573" s="72">
        <v>-80.356807000000003</v>
      </c>
    </row>
    <row r="3574" spans="1:2" x14ac:dyDescent="0.25">
      <c r="A3574" s="72">
        <v>2.7774329999999998</v>
      </c>
      <c r="B3574" s="72">
        <v>-80.361435999999998</v>
      </c>
    </row>
    <row r="3575" spans="1:2" x14ac:dyDescent="0.25">
      <c r="A3575" s="72">
        <v>2.7782079999999998</v>
      </c>
      <c r="B3575" s="72">
        <v>-80.366930999999994</v>
      </c>
    </row>
    <row r="3576" spans="1:2" x14ac:dyDescent="0.25">
      <c r="A3576" s="72">
        <v>2.7789830000000002</v>
      </c>
      <c r="B3576" s="72">
        <v>-80.372354999999999</v>
      </c>
    </row>
    <row r="3577" spans="1:2" x14ac:dyDescent="0.25">
      <c r="A3577" s="72">
        <v>2.7797580000000002</v>
      </c>
      <c r="B3577" s="72">
        <v>-80.377309999999994</v>
      </c>
    </row>
    <row r="3578" spans="1:2" x14ac:dyDescent="0.25">
      <c r="A3578" s="72">
        <v>2.780532</v>
      </c>
      <c r="B3578" s="72">
        <v>-80.382063000000002</v>
      </c>
    </row>
    <row r="3579" spans="1:2" x14ac:dyDescent="0.25">
      <c r="A3579" s="72">
        <v>2.781307</v>
      </c>
      <c r="B3579" s="72">
        <v>-80.388339999999999</v>
      </c>
    </row>
    <row r="3580" spans="1:2" x14ac:dyDescent="0.25">
      <c r="A3580" s="72">
        <v>2.7820819999999999</v>
      </c>
      <c r="B3580" s="72">
        <v>-80.393287999999998</v>
      </c>
    </row>
    <row r="3581" spans="1:2" x14ac:dyDescent="0.25">
      <c r="A3581" s="72">
        <v>2.7828569999999999</v>
      </c>
      <c r="B3581" s="72">
        <v>-80.396405000000001</v>
      </c>
    </row>
    <row r="3582" spans="1:2" x14ac:dyDescent="0.25">
      <c r="A3582" s="72">
        <v>2.7836310000000002</v>
      </c>
      <c r="B3582" s="72">
        <v>-80.395504000000003</v>
      </c>
    </row>
    <row r="3583" spans="1:2" x14ac:dyDescent="0.25">
      <c r="A3583" s="72">
        <v>2.7844060000000002</v>
      </c>
      <c r="B3583" s="72">
        <v>-80.400818000000001</v>
      </c>
    </row>
    <row r="3584" spans="1:2" x14ac:dyDescent="0.25">
      <c r="A3584" s="72">
        <v>2.7851810000000001</v>
      </c>
      <c r="B3584" s="72">
        <v>-80.408347000000006</v>
      </c>
    </row>
    <row r="3585" spans="1:2" x14ac:dyDescent="0.25">
      <c r="A3585" s="72">
        <v>2.7859560000000001</v>
      </c>
      <c r="B3585" s="72">
        <v>-80.417248999999998</v>
      </c>
    </row>
    <row r="3586" spans="1:2" x14ac:dyDescent="0.25">
      <c r="A3586" s="72">
        <v>2.7867299999999999</v>
      </c>
      <c r="B3586" s="72">
        <v>-80.422129999999996</v>
      </c>
    </row>
    <row r="3587" spans="1:2" x14ac:dyDescent="0.25">
      <c r="A3587" s="72">
        <v>2.7875049999999999</v>
      </c>
      <c r="B3587" s="72">
        <v>-80.426254999999998</v>
      </c>
    </row>
    <row r="3588" spans="1:2" x14ac:dyDescent="0.25">
      <c r="A3588" s="72">
        <v>2.7882799999999999</v>
      </c>
      <c r="B3588" s="72">
        <v>-80.430569000000006</v>
      </c>
    </row>
    <row r="3589" spans="1:2" x14ac:dyDescent="0.25">
      <c r="A3589" s="72">
        <v>2.7890549999999998</v>
      </c>
      <c r="B3589" s="72">
        <v>-80.435518000000002</v>
      </c>
    </row>
    <row r="3590" spans="1:2" x14ac:dyDescent="0.25">
      <c r="A3590" s="72">
        <v>2.7898290000000001</v>
      </c>
      <c r="B3590" s="72">
        <v>-80.442186000000007</v>
      </c>
    </row>
    <row r="3591" spans="1:2" x14ac:dyDescent="0.25">
      <c r="A3591" s="72">
        <v>2.7906040000000001</v>
      </c>
      <c r="B3591" s="72">
        <v>-80.450839000000002</v>
      </c>
    </row>
    <row r="3592" spans="1:2" x14ac:dyDescent="0.25">
      <c r="A3592" s="72">
        <v>2.7913790000000001</v>
      </c>
      <c r="B3592" s="72">
        <v>-80.453672999999995</v>
      </c>
    </row>
    <row r="3593" spans="1:2" x14ac:dyDescent="0.25">
      <c r="A3593" s="72">
        <v>2.7921529999999999</v>
      </c>
      <c r="B3593" s="72">
        <v>-80.460138999999998</v>
      </c>
    </row>
    <row r="3594" spans="1:2" x14ac:dyDescent="0.25">
      <c r="A3594" s="72">
        <v>2.7929279999999999</v>
      </c>
      <c r="B3594" s="72">
        <v>-80.467733999999993</v>
      </c>
    </row>
    <row r="3595" spans="1:2" x14ac:dyDescent="0.25">
      <c r="A3595" s="72">
        <v>2.7937029999999998</v>
      </c>
      <c r="B3595" s="72">
        <v>-80.471050000000005</v>
      </c>
    </row>
    <row r="3596" spans="1:2" x14ac:dyDescent="0.25">
      <c r="A3596" s="72">
        <v>2.7944779999999998</v>
      </c>
      <c r="B3596" s="72">
        <v>-80.471951000000004</v>
      </c>
    </row>
    <row r="3597" spans="1:2" x14ac:dyDescent="0.25">
      <c r="A3597" s="72">
        <v>2.7952520000000001</v>
      </c>
      <c r="B3597" s="72">
        <v>-80.475076000000001</v>
      </c>
    </row>
    <row r="3598" spans="1:2" x14ac:dyDescent="0.25">
      <c r="A3598" s="72">
        <v>2.796027</v>
      </c>
      <c r="B3598" s="72">
        <v>-80.478116</v>
      </c>
    </row>
    <row r="3599" spans="1:2" x14ac:dyDescent="0.25">
      <c r="A3599" s="72">
        <v>2.796802</v>
      </c>
      <c r="B3599" s="72">
        <v>-80.478774000000001</v>
      </c>
    </row>
    <row r="3600" spans="1:2" x14ac:dyDescent="0.25">
      <c r="A3600" s="72">
        <v>2.797577</v>
      </c>
      <c r="B3600" s="72">
        <v>-80.479844999999997</v>
      </c>
    </row>
    <row r="3601" spans="1:2" x14ac:dyDescent="0.25">
      <c r="A3601" s="72">
        <v>2.7983509999999998</v>
      </c>
      <c r="B3601" s="72">
        <v>-80.481071</v>
      </c>
    </row>
    <row r="3602" spans="1:2" x14ac:dyDescent="0.25">
      <c r="A3602" s="72">
        <v>2.7991259999999998</v>
      </c>
      <c r="B3602" s="72">
        <v>-80.486762999999996</v>
      </c>
    </row>
    <row r="3603" spans="1:2" x14ac:dyDescent="0.25">
      <c r="A3603" s="72">
        <v>2.7999010000000002</v>
      </c>
      <c r="B3603" s="72">
        <v>-80.491866999999999</v>
      </c>
    </row>
    <row r="3604" spans="1:2" x14ac:dyDescent="0.25">
      <c r="A3604" s="72">
        <v>2.8006760000000002</v>
      </c>
      <c r="B3604" s="72">
        <v>-80.496531000000004</v>
      </c>
    </row>
    <row r="3605" spans="1:2" x14ac:dyDescent="0.25">
      <c r="A3605" s="72">
        <v>2.80145</v>
      </c>
      <c r="B3605" s="72">
        <v>-80.502550999999997</v>
      </c>
    </row>
    <row r="3606" spans="1:2" x14ac:dyDescent="0.25">
      <c r="A3606" s="72">
        <v>2.802225</v>
      </c>
      <c r="B3606" s="72">
        <v>-80.506080999999995</v>
      </c>
    </row>
    <row r="3607" spans="1:2" x14ac:dyDescent="0.25">
      <c r="A3607" s="72">
        <v>2.8029999999999999</v>
      </c>
      <c r="B3607" s="72">
        <v>-80.515435999999994</v>
      </c>
    </row>
    <row r="3608" spans="1:2" x14ac:dyDescent="0.25">
      <c r="A3608" s="72">
        <v>2.8037749999999999</v>
      </c>
      <c r="B3608" s="72">
        <v>-80.520009999999999</v>
      </c>
    </row>
    <row r="3609" spans="1:2" x14ac:dyDescent="0.25">
      <c r="A3609" s="72">
        <v>2.8045490000000002</v>
      </c>
      <c r="B3609" s="72">
        <v>-80.522441000000001</v>
      </c>
    </row>
    <row r="3610" spans="1:2" x14ac:dyDescent="0.25">
      <c r="A3610" s="72">
        <v>2.8053240000000002</v>
      </c>
      <c r="B3610" s="72">
        <v>-80.525621000000001</v>
      </c>
    </row>
    <row r="3611" spans="1:2" x14ac:dyDescent="0.25">
      <c r="A3611" s="72">
        <v>2.8060990000000001</v>
      </c>
      <c r="B3611" s="72">
        <v>-80.527930999999995</v>
      </c>
    </row>
    <row r="3612" spans="1:2" x14ac:dyDescent="0.25">
      <c r="A3612" s="72">
        <v>2.806873</v>
      </c>
      <c r="B3612" s="72">
        <v>-80.531129000000007</v>
      </c>
    </row>
    <row r="3613" spans="1:2" x14ac:dyDescent="0.25">
      <c r="A3613" s="72">
        <v>2.8076479999999999</v>
      </c>
      <c r="B3613" s="72">
        <v>-80.533237</v>
      </c>
    </row>
    <row r="3614" spans="1:2" x14ac:dyDescent="0.25">
      <c r="A3614" s="72">
        <v>2.8084229999999999</v>
      </c>
      <c r="B3614" s="72">
        <v>-80.533450000000002</v>
      </c>
    </row>
    <row r="3615" spans="1:2" x14ac:dyDescent="0.25">
      <c r="A3615" s="72">
        <v>2.8091979999999999</v>
      </c>
      <c r="B3615" s="72">
        <v>-80.532595000000001</v>
      </c>
    </row>
    <row r="3616" spans="1:2" x14ac:dyDescent="0.25">
      <c r="A3616" s="72">
        <v>2.8099720000000001</v>
      </c>
      <c r="B3616" s="72">
        <v>-80.532088000000002</v>
      </c>
    </row>
    <row r="3617" spans="1:2" x14ac:dyDescent="0.25">
      <c r="A3617" s="72">
        <v>2.8107470000000001</v>
      </c>
      <c r="B3617" s="72">
        <v>-80.533664000000002</v>
      </c>
    </row>
    <row r="3618" spans="1:2" x14ac:dyDescent="0.25">
      <c r="A3618" s="72">
        <v>2.8115220000000001</v>
      </c>
      <c r="B3618" s="72">
        <v>-80.535860999999997</v>
      </c>
    </row>
    <row r="3619" spans="1:2" x14ac:dyDescent="0.25">
      <c r="A3619" s="72">
        <v>2.812297</v>
      </c>
      <c r="B3619" s="72">
        <v>-80.538533000000001</v>
      </c>
    </row>
    <row r="3620" spans="1:2" x14ac:dyDescent="0.25">
      <c r="A3620" s="72">
        <v>2.8130709999999999</v>
      </c>
      <c r="B3620" s="72">
        <v>-80.540311000000003</v>
      </c>
    </row>
    <row r="3621" spans="1:2" x14ac:dyDescent="0.25">
      <c r="A3621" s="72">
        <v>2.8138459999999998</v>
      </c>
      <c r="B3621" s="72">
        <v>-80.542576999999994</v>
      </c>
    </row>
    <row r="3622" spans="1:2" x14ac:dyDescent="0.25">
      <c r="A3622" s="72">
        <v>2.8146209999999998</v>
      </c>
      <c r="B3622" s="72">
        <v>-80.548158999999998</v>
      </c>
    </row>
    <row r="3623" spans="1:2" x14ac:dyDescent="0.25">
      <c r="A3623" s="72">
        <v>2.8153959999999998</v>
      </c>
      <c r="B3623" s="72">
        <v>-80.554755999999998</v>
      </c>
    </row>
    <row r="3624" spans="1:2" x14ac:dyDescent="0.25">
      <c r="A3624" s="72">
        <v>2.8161700000000001</v>
      </c>
      <c r="B3624" s="72">
        <v>-80.548839999999998</v>
      </c>
    </row>
    <row r="3625" spans="1:2" x14ac:dyDescent="0.25">
      <c r="A3625" s="72">
        <v>2.816945</v>
      </c>
      <c r="B3625" s="72">
        <v>-80.545888000000005</v>
      </c>
    </row>
    <row r="3626" spans="1:2" x14ac:dyDescent="0.25">
      <c r="A3626" s="72">
        <v>2.81772</v>
      </c>
      <c r="B3626" s="72">
        <v>-80.546380999999997</v>
      </c>
    </row>
    <row r="3627" spans="1:2" x14ac:dyDescent="0.25">
      <c r="A3627" s="72">
        <v>2.818495</v>
      </c>
      <c r="B3627" s="72">
        <v>-80.546398999999994</v>
      </c>
    </row>
    <row r="3628" spans="1:2" x14ac:dyDescent="0.25">
      <c r="A3628" s="72">
        <v>2.8192689999999998</v>
      </c>
      <c r="B3628" s="72">
        <v>-80.545818999999995</v>
      </c>
    </row>
    <row r="3629" spans="1:2" x14ac:dyDescent="0.25">
      <c r="A3629" s="72">
        <v>2.8200440000000002</v>
      </c>
      <c r="B3629" s="72">
        <v>-80.545823999999996</v>
      </c>
    </row>
    <row r="3630" spans="1:2" x14ac:dyDescent="0.25">
      <c r="A3630" s="72">
        <v>2.8208190000000002</v>
      </c>
      <c r="B3630" s="72">
        <v>-80.542244999999994</v>
      </c>
    </row>
    <row r="3631" spans="1:2" x14ac:dyDescent="0.25">
      <c r="A3631" s="72">
        <v>2.821593</v>
      </c>
      <c r="B3631" s="72">
        <v>-80.541486000000006</v>
      </c>
    </row>
    <row r="3632" spans="1:2" x14ac:dyDescent="0.25">
      <c r="A3632" s="72">
        <v>2.822368</v>
      </c>
      <c r="B3632" s="72">
        <v>-80.550539000000001</v>
      </c>
    </row>
    <row r="3633" spans="1:2" x14ac:dyDescent="0.25">
      <c r="A3633" s="72">
        <v>2.823143</v>
      </c>
      <c r="B3633" s="72">
        <v>-80.555254000000005</v>
      </c>
    </row>
    <row r="3634" spans="1:2" x14ac:dyDescent="0.25">
      <c r="A3634" s="72">
        <v>2.8239179999999999</v>
      </c>
      <c r="B3634" s="72">
        <v>-80.559734000000006</v>
      </c>
    </row>
    <row r="3635" spans="1:2" x14ac:dyDescent="0.25">
      <c r="A3635" s="72">
        <v>2.8246920000000002</v>
      </c>
      <c r="B3635" s="72">
        <v>-80.566042999999993</v>
      </c>
    </row>
    <row r="3636" spans="1:2" x14ac:dyDescent="0.25">
      <c r="A3636" s="72">
        <v>2.8254670000000002</v>
      </c>
      <c r="B3636" s="72">
        <v>-80.570863000000003</v>
      </c>
    </row>
    <row r="3637" spans="1:2" x14ac:dyDescent="0.25">
      <c r="A3637" s="72">
        <v>2.8262420000000001</v>
      </c>
      <c r="B3637" s="72">
        <v>-80.572541000000001</v>
      </c>
    </row>
    <row r="3638" spans="1:2" x14ac:dyDescent="0.25">
      <c r="A3638" s="72">
        <v>2.8270170000000001</v>
      </c>
      <c r="B3638" s="72">
        <v>-80.574696000000003</v>
      </c>
    </row>
    <row r="3639" spans="1:2" x14ac:dyDescent="0.25">
      <c r="A3639" s="72">
        <v>2.8277909999999999</v>
      </c>
      <c r="B3639" s="72">
        <v>-80.575198999999998</v>
      </c>
    </row>
    <row r="3640" spans="1:2" x14ac:dyDescent="0.25">
      <c r="A3640" s="72">
        <v>2.8285659999999999</v>
      </c>
      <c r="B3640" s="72">
        <v>-80.578027000000006</v>
      </c>
    </row>
    <row r="3641" spans="1:2" x14ac:dyDescent="0.25">
      <c r="A3641" s="72">
        <v>2.8293409999999999</v>
      </c>
      <c r="B3641" s="72">
        <v>-80.581365000000005</v>
      </c>
    </row>
    <row r="3642" spans="1:2" x14ac:dyDescent="0.25">
      <c r="A3642" s="72">
        <v>2.8301159999999999</v>
      </c>
      <c r="B3642" s="72">
        <v>-80.583731</v>
      </c>
    </row>
    <row r="3643" spans="1:2" x14ac:dyDescent="0.25">
      <c r="A3643" s="72">
        <v>2.8308900000000001</v>
      </c>
      <c r="B3643" s="72">
        <v>-80.585391999999999</v>
      </c>
    </row>
    <row r="3644" spans="1:2" x14ac:dyDescent="0.25">
      <c r="A3644" s="72">
        <v>2.8316650000000001</v>
      </c>
      <c r="B3644" s="72">
        <v>-80.585025999999999</v>
      </c>
    </row>
    <row r="3645" spans="1:2" x14ac:dyDescent="0.25">
      <c r="A3645" s="72">
        <v>2.8324400000000001</v>
      </c>
      <c r="B3645" s="72">
        <v>-80.585550999999995</v>
      </c>
    </row>
    <row r="3646" spans="1:2" x14ac:dyDescent="0.25">
      <c r="A3646" s="72">
        <v>2.833215</v>
      </c>
      <c r="B3646" s="72">
        <v>-80.587577999999993</v>
      </c>
    </row>
    <row r="3647" spans="1:2" x14ac:dyDescent="0.25">
      <c r="A3647" s="72">
        <v>2.8339889999999999</v>
      </c>
      <c r="B3647" s="72">
        <v>-80.587547000000001</v>
      </c>
    </row>
    <row r="3648" spans="1:2" x14ac:dyDescent="0.25">
      <c r="A3648" s="72">
        <v>2.8347639999999998</v>
      </c>
      <c r="B3648" s="72">
        <v>-80.590079000000003</v>
      </c>
    </row>
    <row r="3649" spans="1:2" x14ac:dyDescent="0.25">
      <c r="A3649" s="72">
        <v>2.8355389999999998</v>
      </c>
      <c r="B3649" s="72">
        <v>-80.589873999999995</v>
      </c>
    </row>
    <row r="3650" spans="1:2" x14ac:dyDescent="0.25">
      <c r="A3650" s="72">
        <v>2.8363130000000001</v>
      </c>
      <c r="B3650" s="72">
        <v>-80.587036999999995</v>
      </c>
    </row>
    <row r="3651" spans="1:2" x14ac:dyDescent="0.25">
      <c r="A3651" s="72">
        <v>2.8370880000000001</v>
      </c>
      <c r="B3651" s="72">
        <v>-80.587052999999997</v>
      </c>
    </row>
    <row r="3652" spans="1:2" x14ac:dyDescent="0.25">
      <c r="A3652" s="72">
        <v>2.837863</v>
      </c>
      <c r="B3652" s="72">
        <v>-80.590468000000001</v>
      </c>
    </row>
    <row r="3653" spans="1:2" x14ac:dyDescent="0.25">
      <c r="A3653" s="72">
        <v>2.838638</v>
      </c>
      <c r="B3653" s="72">
        <v>-80.589010999999999</v>
      </c>
    </row>
    <row r="3654" spans="1:2" x14ac:dyDescent="0.25">
      <c r="A3654" s="72">
        <v>2.8394119999999998</v>
      </c>
      <c r="B3654" s="72">
        <v>-80.589573000000001</v>
      </c>
    </row>
    <row r="3655" spans="1:2" x14ac:dyDescent="0.25">
      <c r="A3655" s="72">
        <v>2.8401869999999998</v>
      </c>
      <c r="B3655" s="72">
        <v>-80.583845999999994</v>
      </c>
    </row>
    <row r="3656" spans="1:2" x14ac:dyDescent="0.25">
      <c r="A3656" s="72">
        <v>2.8409620000000002</v>
      </c>
      <c r="B3656" s="72">
        <v>-80.585671000000005</v>
      </c>
    </row>
    <row r="3657" spans="1:2" x14ac:dyDescent="0.25">
      <c r="A3657" s="72">
        <v>2.8417370000000002</v>
      </c>
      <c r="B3657" s="72">
        <v>-80.585534999999993</v>
      </c>
    </row>
    <row r="3658" spans="1:2" x14ac:dyDescent="0.25">
      <c r="A3658" s="72">
        <v>2.842511</v>
      </c>
      <c r="B3658" s="72">
        <v>-80.59093</v>
      </c>
    </row>
    <row r="3659" spans="1:2" x14ac:dyDescent="0.25">
      <c r="A3659" s="72">
        <v>2.843286</v>
      </c>
      <c r="B3659" s="72">
        <v>-80.594931000000003</v>
      </c>
    </row>
    <row r="3660" spans="1:2" x14ac:dyDescent="0.25">
      <c r="A3660" s="72">
        <v>2.844061</v>
      </c>
      <c r="B3660" s="72">
        <v>-80.594431</v>
      </c>
    </row>
    <row r="3661" spans="1:2" x14ac:dyDescent="0.25">
      <c r="A3661" s="72">
        <v>2.8448359999999999</v>
      </c>
      <c r="B3661" s="72">
        <v>-80.598911999999999</v>
      </c>
    </row>
    <row r="3662" spans="1:2" x14ac:dyDescent="0.25">
      <c r="A3662" s="72">
        <v>2.8456100000000002</v>
      </c>
      <c r="B3662" s="72">
        <v>-80.603961999999996</v>
      </c>
    </row>
    <row r="3663" spans="1:2" x14ac:dyDescent="0.25">
      <c r="A3663" s="72">
        <v>2.8463850000000002</v>
      </c>
      <c r="B3663" s="72">
        <v>-80.602852999999996</v>
      </c>
    </row>
    <row r="3664" spans="1:2" x14ac:dyDescent="0.25">
      <c r="A3664" s="72">
        <v>2.8471600000000001</v>
      </c>
      <c r="B3664" s="72">
        <v>-80.602433000000005</v>
      </c>
    </row>
    <row r="3665" spans="1:2" x14ac:dyDescent="0.25">
      <c r="A3665" s="72">
        <v>2.8479350000000001</v>
      </c>
      <c r="B3665" s="72">
        <v>-80.606695000000002</v>
      </c>
    </row>
    <row r="3666" spans="1:2" x14ac:dyDescent="0.25">
      <c r="A3666" s="72">
        <v>2.8487089999999999</v>
      </c>
      <c r="B3666" s="72">
        <v>-80.608459999999994</v>
      </c>
    </row>
    <row r="3667" spans="1:2" x14ac:dyDescent="0.25">
      <c r="A3667" s="72">
        <v>2.8494839999999999</v>
      </c>
      <c r="B3667" s="72">
        <v>-80.611042999999995</v>
      </c>
    </row>
    <row r="3668" spans="1:2" x14ac:dyDescent="0.25">
      <c r="A3668" s="72">
        <v>2.8502589999999999</v>
      </c>
      <c r="B3668" s="72">
        <v>-80.611913999999999</v>
      </c>
    </row>
    <row r="3669" spans="1:2" x14ac:dyDescent="0.25">
      <c r="A3669" s="72">
        <v>2.8510330000000002</v>
      </c>
      <c r="B3669" s="72">
        <v>-80.610422999999997</v>
      </c>
    </row>
    <row r="3670" spans="1:2" x14ac:dyDescent="0.25">
      <c r="A3670" s="72">
        <v>2.8518080000000001</v>
      </c>
      <c r="B3670" s="72">
        <v>-80.608129000000005</v>
      </c>
    </row>
    <row r="3671" spans="1:2" x14ac:dyDescent="0.25">
      <c r="A3671" s="72">
        <v>2.8525830000000001</v>
      </c>
      <c r="B3671" s="72">
        <v>-80.606588000000002</v>
      </c>
    </row>
    <row r="3672" spans="1:2" x14ac:dyDescent="0.25">
      <c r="A3672" s="72">
        <v>2.8533580000000001</v>
      </c>
      <c r="B3672" s="72">
        <v>-80.605987999999996</v>
      </c>
    </row>
    <row r="3673" spans="1:2" x14ac:dyDescent="0.25">
      <c r="A3673" s="72">
        <v>2.8541319999999999</v>
      </c>
      <c r="B3673" s="72">
        <v>-80.608057000000002</v>
      </c>
    </row>
    <row r="3674" spans="1:2" x14ac:dyDescent="0.25">
      <c r="A3674" s="72">
        <v>2.8549069999999999</v>
      </c>
      <c r="B3674" s="72">
        <v>-80.605655999999996</v>
      </c>
    </row>
    <row r="3675" spans="1:2" x14ac:dyDescent="0.25">
      <c r="A3675" s="72">
        <v>2.8556819999999998</v>
      </c>
      <c r="B3675" s="72">
        <v>-80.601042000000007</v>
      </c>
    </row>
    <row r="3676" spans="1:2" x14ac:dyDescent="0.25">
      <c r="A3676" s="72">
        <v>2.8564569999999998</v>
      </c>
      <c r="B3676" s="72">
        <v>-80.600459000000001</v>
      </c>
    </row>
    <row r="3677" spans="1:2" x14ac:dyDescent="0.25">
      <c r="A3677" s="72">
        <v>2.8572310000000001</v>
      </c>
      <c r="B3677" s="72">
        <v>-80.600426999999996</v>
      </c>
    </row>
    <row r="3678" spans="1:2" x14ac:dyDescent="0.25">
      <c r="A3678" s="72">
        <v>2.858006</v>
      </c>
      <c r="B3678" s="72">
        <v>-80.599091999999999</v>
      </c>
    </row>
    <row r="3679" spans="1:2" x14ac:dyDescent="0.25">
      <c r="A3679" s="72">
        <v>2.858781</v>
      </c>
      <c r="B3679" s="72">
        <v>-80.598089000000002</v>
      </c>
    </row>
    <row r="3680" spans="1:2" x14ac:dyDescent="0.25">
      <c r="A3680" s="72">
        <v>2.859556</v>
      </c>
      <c r="B3680" s="72">
        <v>-80.597977999999998</v>
      </c>
    </row>
    <row r="3681" spans="1:2" x14ac:dyDescent="0.25">
      <c r="A3681" s="72">
        <v>2.8603299999999998</v>
      </c>
      <c r="B3681" s="72">
        <v>-80.595534999999998</v>
      </c>
    </row>
    <row r="3682" spans="1:2" x14ac:dyDescent="0.25">
      <c r="A3682" s="72">
        <v>2.8611049999999998</v>
      </c>
      <c r="B3682" s="72">
        <v>-80.590506000000005</v>
      </c>
    </row>
    <row r="3683" spans="1:2" x14ac:dyDescent="0.25">
      <c r="A3683" s="72">
        <v>2.8618800000000002</v>
      </c>
      <c r="B3683" s="72">
        <v>-80.591561999999996</v>
      </c>
    </row>
    <row r="3684" spans="1:2" x14ac:dyDescent="0.25">
      <c r="A3684" s="72">
        <v>2.8626550000000002</v>
      </c>
      <c r="B3684" s="72">
        <v>-80.591333000000006</v>
      </c>
    </row>
    <row r="3685" spans="1:2" x14ac:dyDescent="0.25">
      <c r="A3685" s="72">
        <v>2.863429</v>
      </c>
      <c r="B3685" s="72">
        <v>-80.591176000000004</v>
      </c>
    </row>
    <row r="3686" spans="1:2" x14ac:dyDescent="0.25">
      <c r="A3686" s="72">
        <v>2.864204</v>
      </c>
      <c r="B3686" s="72">
        <v>-80.587676000000002</v>
      </c>
    </row>
    <row r="3687" spans="1:2" x14ac:dyDescent="0.25">
      <c r="A3687" s="72">
        <v>2.8649789999999999</v>
      </c>
      <c r="B3687" s="72">
        <v>-80.584733</v>
      </c>
    </row>
    <row r="3688" spans="1:2" x14ac:dyDescent="0.25">
      <c r="A3688" s="72">
        <v>2.8657539999999999</v>
      </c>
      <c r="B3688" s="72">
        <v>-80.588637000000006</v>
      </c>
    </row>
    <row r="3689" spans="1:2" x14ac:dyDescent="0.25">
      <c r="A3689" s="72">
        <v>2.8665280000000002</v>
      </c>
      <c r="B3689" s="72">
        <v>-80.587683999999996</v>
      </c>
    </row>
    <row r="3690" spans="1:2" x14ac:dyDescent="0.25">
      <c r="A3690" s="72">
        <v>2.8673030000000002</v>
      </c>
      <c r="B3690" s="72">
        <v>-80.582322000000005</v>
      </c>
    </row>
    <row r="3691" spans="1:2" x14ac:dyDescent="0.25">
      <c r="A3691" s="72">
        <v>2.8680780000000001</v>
      </c>
      <c r="B3691" s="72">
        <v>-80.581259000000003</v>
      </c>
    </row>
    <row r="3692" spans="1:2" x14ac:dyDescent="0.25">
      <c r="A3692" s="72">
        <v>2.868852</v>
      </c>
      <c r="B3692" s="72">
        <v>-80.579948000000002</v>
      </c>
    </row>
    <row r="3693" spans="1:2" x14ac:dyDescent="0.25">
      <c r="A3693" s="72">
        <v>2.8696269999999999</v>
      </c>
      <c r="B3693" s="72">
        <v>-80.577554000000006</v>
      </c>
    </row>
    <row r="3694" spans="1:2" x14ac:dyDescent="0.25">
      <c r="A3694" s="72">
        <v>2.8704019999999999</v>
      </c>
      <c r="B3694" s="72">
        <v>-80.575837000000007</v>
      </c>
    </row>
    <row r="3695" spans="1:2" x14ac:dyDescent="0.25">
      <c r="A3695" s="72">
        <v>2.8711769999999999</v>
      </c>
      <c r="B3695" s="72">
        <v>-80.571422999999996</v>
      </c>
    </row>
    <row r="3696" spans="1:2" x14ac:dyDescent="0.25">
      <c r="A3696" s="72">
        <v>2.8719510000000001</v>
      </c>
      <c r="B3696" s="72">
        <v>-80.565611000000004</v>
      </c>
    </row>
    <row r="3697" spans="1:2" x14ac:dyDescent="0.25">
      <c r="A3697" s="72">
        <v>2.8727260000000001</v>
      </c>
      <c r="B3697" s="72">
        <v>-80.558470999999997</v>
      </c>
    </row>
    <row r="3698" spans="1:2" x14ac:dyDescent="0.25">
      <c r="A3698" s="72">
        <v>2.8735010000000001</v>
      </c>
      <c r="B3698" s="72">
        <v>-80.552914000000001</v>
      </c>
    </row>
    <row r="3699" spans="1:2" x14ac:dyDescent="0.25">
      <c r="A3699" s="72">
        <v>2.8742760000000001</v>
      </c>
      <c r="B3699" s="72">
        <v>-80.549694000000002</v>
      </c>
    </row>
    <row r="3700" spans="1:2" x14ac:dyDescent="0.25">
      <c r="A3700" s="72">
        <v>2.8750499999999999</v>
      </c>
      <c r="B3700" s="72">
        <v>-80.547192999999993</v>
      </c>
    </row>
    <row r="3701" spans="1:2" x14ac:dyDescent="0.25">
      <c r="A3701" s="72">
        <v>2.8758249999999999</v>
      </c>
      <c r="B3701" s="72">
        <v>-80.543473000000006</v>
      </c>
    </row>
    <row r="3702" spans="1:2" x14ac:dyDescent="0.25">
      <c r="A3702" s="72">
        <v>2.8765999999999998</v>
      </c>
      <c r="B3702" s="72">
        <v>-80.539365000000004</v>
      </c>
    </row>
    <row r="3703" spans="1:2" x14ac:dyDescent="0.25">
      <c r="A3703" s="72">
        <v>2.8773749999999998</v>
      </c>
      <c r="B3703" s="72">
        <v>-80.528750000000002</v>
      </c>
    </row>
    <row r="3704" spans="1:2" x14ac:dyDescent="0.25">
      <c r="A3704" s="72">
        <v>2.8781490000000001</v>
      </c>
      <c r="B3704" s="72">
        <v>-80.518296000000007</v>
      </c>
    </row>
    <row r="3705" spans="1:2" x14ac:dyDescent="0.25">
      <c r="A3705" s="72">
        <v>2.878924</v>
      </c>
      <c r="B3705" s="72">
        <v>-80.514503000000005</v>
      </c>
    </row>
    <row r="3706" spans="1:2" x14ac:dyDescent="0.25">
      <c r="A3706" s="72">
        <v>2.879699</v>
      </c>
      <c r="B3706" s="72">
        <v>-80.51146</v>
      </c>
    </row>
    <row r="3707" spans="1:2" x14ac:dyDescent="0.25">
      <c r="A3707" s="72">
        <v>2.880474</v>
      </c>
      <c r="B3707" s="72">
        <v>-80.508189000000002</v>
      </c>
    </row>
    <row r="3708" spans="1:2" x14ac:dyDescent="0.25">
      <c r="A3708" s="72">
        <v>2.8812479999999998</v>
      </c>
      <c r="B3708" s="72">
        <v>-80.504461000000006</v>
      </c>
    </row>
    <row r="3709" spans="1:2" x14ac:dyDescent="0.25">
      <c r="A3709" s="72">
        <v>2.8820229999999998</v>
      </c>
      <c r="B3709" s="72">
        <v>-80.499679999999998</v>
      </c>
    </row>
    <row r="3710" spans="1:2" x14ac:dyDescent="0.25">
      <c r="A3710" s="72">
        <v>2.8827980000000002</v>
      </c>
      <c r="B3710" s="72">
        <v>-80.489089000000007</v>
      </c>
    </row>
    <row r="3711" spans="1:2" x14ac:dyDescent="0.25">
      <c r="A3711" s="72">
        <v>2.883572</v>
      </c>
      <c r="B3711" s="72">
        <v>-80.482805999999997</v>
      </c>
    </row>
    <row r="3712" spans="1:2" x14ac:dyDescent="0.25">
      <c r="A3712" s="72">
        <v>2.884347</v>
      </c>
      <c r="B3712" s="72">
        <v>-80.478845000000007</v>
      </c>
    </row>
    <row r="3713" spans="1:2" x14ac:dyDescent="0.25">
      <c r="A3713" s="72">
        <v>2.885122</v>
      </c>
      <c r="B3713" s="72">
        <v>-80.473675999999998</v>
      </c>
    </row>
    <row r="3714" spans="1:2" x14ac:dyDescent="0.25">
      <c r="A3714" s="72">
        <v>2.8858969999999999</v>
      </c>
      <c r="B3714" s="72">
        <v>-80.463194999999999</v>
      </c>
    </row>
    <row r="3715" spans="1:2" x14ac:dyDescent="0.25">
      <c r="A3715" s="72">
        <v>2.8866710000000002</v>
      </c>
      <c r="B3715" s="72">
        <v>-80.458274000000003</v>
      </c>
    </row>
    <row r="3716" spans="1:2" x14ac:dyDescent="0.25">
      <c r="A3716" s="72">
        <v>2.8874460000000002</v>
      </c>
      <c r="B3716" s="72">
        <v>-80.454599000000002</v>
      </c>
    </row>
    <row r="3717" spans="1:2" x14ac:dyDescent="0.25">
      <c r="A3717" s="72">
        <v>2.8882210000000001</v>
      </c>
      <c r="B3717" s="72">
        <v>-80.450084000000004</v>
      </c>
    </row>
    <row r="3718" spans="1:2" x14ac:dyDescent="0.25">
      <c r="A3718" s="72">
        <v>2.8889960000000001</v>
      </c>
      <c r="B3718" s="72">
        <v>-80.445614000000006</v>
      </c>
    </row>
    <row r="3719" spans="1:2" x14ac:dyDescent="0.25">
      <c r="A3719" s="72">
        <v>2.8897699999999999</v>
      </c>
      <c r="B3719" s="72">
        <v>-80.439036000000002</v>
      </c>
    </row>
    <row r="3720" spans="1:2" x14ac:dyDescent="0.25">
      <c r="A3720" s="72">
        <v>2.8905449999999999</v>
      </c>
      <c r="B3720" s="72">
        <v>-80.434721999999994</v>
      </c>
    </row>
    <row r="3721" spans="1:2" x14ac:dyDescent="0.25">
      <c r="A3721" s="72">
        <v>2.8913199999999999</v>
      </c>
      <c r="B3721" s="72">
        <v>-80.429430999999994</v>
      </c>
    </row>
    <row r="3722" spans="1:2" x14ac:dyDescent="0.25">
      <c r="A3722" s="72">
        <v>2.8920949999999999</v>
      </c>
      <c r="B3722" s="72">
        <v>-80.424176000000003</v>
      </c>
    </row>
    <row r="3723" spans="1:2" x14ac:dyDescent="0.25">
      <c r="A3723" s="72">
        <v>2.8928690000000001</v>
      </c>
      <c r="B3723" s="72">
        <v>-80.419651999999999</v>
      </c>
    </row>
    <row r="3724" spans="1:2" x14ac:dyDescent="0.25">
      <c r="A3724" s="72">
        <v>2.8936440000000001</v>
      </c>
      <c r="B3724" s="72">
        <v>-80.415653000000006</v>
      </c>
    </row>
    <row r="3725" spans="1:2" x14ac:dyDescent="0.25">
      <c r="A3725" s="72">
        <v>2.8944190000000001</v>
      </c>
      <c r="B3725" s="72">
        <v>-80.412017000000006</v>
      </c>
    </row>
    <row r="3726" spans="1:2" x14ac:dyDescent="0.25">
      <c r="A3726" s="72">
        <v>2.895194</v>
      </c>
      <c r="B3726" s="72">
        <v>-80.407235</v>
      </c>
    </row>
    <row r="3727" spans="1:2" x14ac:dyDescent="0.25">
      <c r="A3727" s="72">
        <v>2.8959679999999999</v>
      </c>
      <c r="B3727" s="72">
        <v>-80.401807000000005</v>
      </c>
    </row>
    <row r="3728" spans="1:2" x14ac:dyDescent="0.25">
      <c r="A3728" s="72">
        <v>2.8967429999999998</v>
      </c>
      <c r="B3728" s="72">
        <v>-80.396835999999993</v>
      </c>
    </row>
    <row r="3729" spans="1:2" x14ac:dyDescent="0.25">
      <c r="A3729" s="72">
        <v>2.8975179999999998</v>
      </c>
      <c r="B3729" s="72">
        <v>-80.391233</v>
      </c>
    </row>
    <row r="3730" spans="1:2" x14ac:dyDescent="0.25">
      <c r="A3730" s="72">
        <v>2.8982920000000001</v>
      </c>
      <c r="B3730" s="72">
        <v>-80.381176999999994</v>
      </c>
    </row>
    <row r="3731" spans="1:2" x14ac:dyDescent="0.25">
      <c r="A3731" s="72">
        <v>2.8990670000000001</v>
      </c>
      <c r="B3731" s="72">
        <v>-80.374452000000005</v>
      </c>
    </row>
    <row r="3732" spans="1:2" x14ac:dyDescent="0.25">
      <c r="A3732" s="72">
        <v>2.899842</v>
      </c>
      <c r="B3732" s="72">
        <v>-80.369889999999998</v>
      </c>
    </row>
    <row r="3733" spans="1:2" x14ac:dyDescent="0.25">
      <c r="A3733" s="72">
        <v>2.900617</v>
      </c>
      <c r="B3733" s="72">
        <v>-80.366399999999999</v>
      </c>
    </row>
    <row r="3734" spans="1:2" x14ac:dyDescent="0.25">
      <c r="A3734" s="72">
        <v>2.9013909999999998</v>
      </c>
      <c r="B3734" s="72">
        <v>-80.360086999999993</v>
      </c>
    </row>
    <row r="3735" spans="1:2" x14ac:dyDescent="0.25">
      <c r="A3735" s="72">
        <v>2.9021659999999998</v>
      </c>
      <c r="B3735" s="72">
        <v>-80.353042000000002</v>
      </c>
    </row>
    <row r="3736" spans="1:2" x14ac:dyDescent="0.25">
      <c r="A3736" s="72">
        <v>2.9029410000000002</v>
      </c>
      <c r="B3736" s="72">
        <v>-80.341847999999999</v>
      </c>
    </row>
    <row r="3737" spans="1:2" x14ac:dyDescent="0.25">
      <c r="A3737" s="72">
        <v>2.9037160000000002</v>
      </c>
      <c r="B3737" s="72">
        <v>-80.333789999999993</v>
      </c>
    </row>
    <row r="3738" spans="1:2" x14ac:dyDescent="0.25">
      <c r="A3738" s="72">
        <v>2.90449</v>
      </c>
      <c r="B3738" s="72">
        <v>-80.335267000000002</v>
      </c>
    </row>
    <row r="3739" spans="1:2" x14ac:dyDescent="0.25">
      <c r="A3739" s="72">
        <v>2.905265</v>
      </c>
      <c r="B3739" s="72">
        <v>-80.331394000000003</v>
      </c>
    </row>
    <row r="3740" spans="1:2" x14ac:dyDescent="0.25">
      <c r="A3740" s="72">
        <v>2.90604</v>
      </c>
      <c r="B3740" s="72">
        <v>-80.326301999999998</v>
      </c>
    </row>
    <row r="3741" spans="1:2" x14ac:dyDescent="0.25">
      <c r="A3741" s="72">
        <v>2.9068149999999999</v>
      </c>
      <c r="B3741" s="72">
        <v>-80.319309000000004</v>
      </c>
    </row>
    <row r="3742" spans="1:2" x14ac:dyDescent="0.25">
      <c r="A3742" s="72">
        <v>2.9075890000000002</v>
      </c>
      <c r="B3742" s="72">
        <v>-80.317779000000002</v>
      </c>
    </row>
    <row r="3743" spans="1:2" x14ac:dyDescent="0.25">
      <c r="A3743" s="72">
        <v>2.9083640000000002</v>
      </c>
      <c r="B3743" s="72">
        <v>-80.318988000000004</v>
      </c>
    </row>
    <row r="3744" spans="1:2" x14ac:dyDescent="0.25">
      <c r="A3744" s="72">
        <v>2.9091390000000001</v>
      </c>
      <c r="B3744" s="72">
        <v>-80.318229000000002</v>
      </c>
    </row>
    <row r="3745" spans="1:2" x14ac:dyDescent="0.25">
      <c r="A3745" s="72">
        <v>2.9099140000000001</v>
      </c>
      <c r="B3745" s="72">
        <v>-80.311972999999995</v>
      </c>
    </row>
    <row r="3746" spans="1:2" x14ac:dyDescent="0.25">
      <c r="A3746" s="72">
        <v>2.9106879999999999</v>
      </c>
      <c r="B3746" s="72">
        <v>-80.303492000000006</v>
      </c>
    </row>
    <row r="3747" spans="1:2" x14ac:dyDescent="0.25">
      <c r="A3747" s="72">
        <v>2.9114629999999999</v>
      </c>
      <c r="B3747" s="72">
        <v>-80.297955999999999</v>
      </c>
    </row>
    <row r="3748" spans="1:2" x14ac:dyDescent="0.25">
      <c r="A3748" s="72">
        <v>2.9122379999999999</v>
      </c>
      <c r="B3748" s="72">
        <v>-80.290233000000001</v>
      </c>
    </row>
    <row r="3749" spans="1:2" x14ac:dyDescent="0.25">
      <c r="A3749" s="72">
        <v>2.9130120000000002</v>
      </c>
      <c r="B3749" s="72">
        <v>-80.283193999999995</v>
      </c>
    </row>
    <row r="3750" spans="1:2" x14ac:dyDescent="0.25">
      <c r="A3750" s="72">
        <v>2.9137870000000001</v>
      </c>
      <c r="B3750" s="72">
        <v>-80.274792000000005</v>
      </c>
    </row>
    <row r="3751" spans="1:2" x14ac:dyDescent="0.25">
      <c r="A3751" s="72">
        <v>2.9145620000000001</v>
      </c>
      <c r="B3751" s="72">
        <v>-80.267263999999997</v>
      </c>
    </row>
    <row r="3752" spans="1:2" x14ac:dyDescent="0.25">
      <c r="A3752" s="72">
        <v>2.9153370000000001</v>
      </c>
      <c r="B3752" s="72">
        <v>-80.264947000000006</v>
      </c>
    </row>
    <row r="3753" spans="1:2" x14ac:dyDescent="0.25">
      <c r="A3753" s="72">
        <v>2.9161109999999999</v>
      </c>
      <c r="B3753" s="72">
        <v>-80.261075000000005</v>
      </c>
    </row>
    <row r="3754" spans="1:2" x14ac:dyDescent="0.25">
      <c r="A3754" s="72">
        <v>2.9168859999999999</v>
      </c>
      <c r="B3754" s="72">
        <v>-80.255668999999997</v>
      </c>
    </row>
    <row r="3755" spans="1:2" x14ac:dyDescent="0.25">
      <c r="A3755" s="72">
        <v>2.9176609999999998</v>
      </c>
      <c r="B3755" s="72">
        <v>-80.250292000000002</v>
      </c>
    </row>
    <row r="3756" spans="1:2" x14ac:dyDescent="0.25">
      <c r="A3756" s="72">
        <v>2.9184359999999998</v>
      </c>
      <c r="B3756" s="72">
        <v>-80.241930999999994</v>
      </c>
    </row>
    <row r="3757" spans="1:2" x14ac:dyDescent="0.25">
      <c r="A3757" s="72">
        <v>2.9192100000000001</v>
      </c>
      <c r="B3757" s="72">
        <v>-80.233988999999994</v>
      </c>
    </row>
    <row r="3758" spans="1:2" x14ac:dyDescent="0.25">
      <c r="A3758" s="72">
        <v>2.9199850000000001</v>
      </c>
      <c r="B3758" s="72">
        <v>-80.226952999999995</v>
      </c>
    </row>
    <row r="3759" spans="1:2" x14ac:dyDescent="0.25">
      <c r="A3759" s="72">
        <v>2.92076</v>
      </c>
      <c r="B3759" s="72">
        <v>-80.224391999999995</v>
      </c>
    </row>
    <row r="3760" spans="1:2" x14ac:dyDescent="0.25">
      <c r="A3760" s="72">
        <v>2.921535</v>
      </c>
      <c r="B3760" s="72">
        <v>-80.222515000000001</v>
      </c>
    </row>
    <row r="3761" spans="1:2" x14ac:dyDescent="0.25">
      <c r="A3761" s="72">
        <v>2.9223089999999998</v>
      </c>
      <c r="B3761" s="72">
        <v>-80.217331999999999</v>
      </c>
    </row>
    <row r="3762" spans="1:2" x14ac:dyDescent="0.25">
      <c r="A3762" s="72">
        <v>2.9230839999999998</v>
      </c>
      <c r="B3762" s="72">
        <v>-80.212807999999995</v>
      </c>
    </row>
    <row r="3763" spans="1:2" x14ac:dyDescent="0.25">
      <c r="A3763" s="72">
        <v>2.9238590000000002</v>
      </c>
      <c r="B3763" s="72">
        <v>-80.211066000000002</v>
      </c>
    </row>
    <row r="3764" spans="1:2" x14ac:dyDescent="0.25">
      <c r="A3764" s="72">
        <v>2.9246340000000002</v>
      </c>
      <c r="B3764" s="72">
        <v>-80.207776999999993</v>
      </c>
    </row>
    <row r="3765" spans="1:2" x14ac:dyDescent="0.25">
      <c r="A3765" s="72">
        <v>2.925408</v>
      </c>
      <c r="B3765" s="72">
        <v>-80.203275000000005</v>
      </c>
    </row>
    <row r="3766" spans="1:2" x14ac:dyDescent="0.25">
      <c r="A3766" s="72">
        <v>2.926183</v>
      </c>
      <c r="B3766" s="72">
        <v>-80.203135000000003</v>
      </c>
    </row>
    <row r="3767" spans="1:2" x14ac:dyDescent="0.25">
      <c r="A3767" s="72">
        <v>2.9269579999999999</v>
      </c>
      <c r="B3767" s="72">
        <v>-80.204449999999994</v>
      </c>
    </row>
    <row r="3768" spans="1:2" x14ac:dyDescent="0.25">
      <c r="A3768" s="72">
        <v>2.9277319999999998</v>
      </c>
      <c r="B3768" s="72">
        <v>-80.206549999999993</v>
      </c>
    </row>
    <row r="3769" spans="1:2" x14ac:dyDescent="0.25">
      <c r="A3769" s="72">
        <v>2.9285070000000002</v>
      </c>
      <c r="B3769" s="72">
        <v>-80.204747999999995</v>
      </c>
    </row>
    <row r="3770" spans="1:2" x14ac:dyDescent="0.25">
      <c r="A3770" s="72">
        <v>2.9292820000000002</v>
      </c>
      <c r="B3770" s="72">
        <v>-80.199123</v>
      </c>
    </row>
    <row r="3771" spans="1:2" x14ac:dyDescent="0.25">
      <c r="A3771" s="72">
        <v>2.9300570000000001</v>
      </c>
      <c r="B3771" s="72">
        <v>-80.196501999999995</v>
      </c>
    </row>
    <row r="3772" spans="1:2" x14ac:dyDescent="0.25">
      <c r="A3772" s="72">
        <v>2.930831</v>
      </c>
      <c r="B3772" s="72">
        <v>-80.193686</v>
      </c>
    </row>
    <row r="3773" spans="1:2" x14ac:dyDescent="0.25">
      <c r="A3773" s="72">
        <v>2.9316059999999999</v>
      </c>
      <c r="B3773" s="72">
        <v>-80.190066999999999</v>
      </c>
    </row>
    <row r="3774" spans="1:2" x14ac:dyDescent="0.25">
      <c r="A3774" s="72">
        <v>2.9323809999999999</v>
      </c>
      <c r="B3774" s="72">
        <v>-80.185276000000002</v>
      </c>
    </row>
    <row r="3775" spans="1:2" x14ac:dyDescent="0.25">
      <c r="A3775" s="72">
        <v>2.9331559999999999</v>
      </c>
      <c r="B3775" s="72">
        <v>-80.181854999999999</v>
      </c>
    </row>
    <row r="3776" spans="1:2" x14ac:dyDescent="0.25">
      <c r="A3776" s="72">
        <v>2.9339300000000001</v>
      </c>
      <c r="B3776" s="72">
        <v>-80.180859999999996</v>
      </c>
    </row>
    <row r="3777" spans="1:2" x14ac:dyDescent="0.25">
      <c r="A3777" s="72">
        <v>2.9347050000000001</v>
      </c>
      <c r="B3777" s="72">
        <v>-80.178782999999996</v>
      </c>
    </row>
    <row r="3778" spans="1:2" x14ac:dyDescent="0.25">
      <c r="A3778" s="72">
        <v>2.9354800000000001</v>
      </c>
      <c r="B3778" s="72">
        <v>-80.176064999999994</v>
      </c>
    </row>
    <row r="3779" spans="1:2" x14ac:dyDescent="0.25">
      <c r="A3779" s="72">
        <v>2.9362550000000001</v>
      </c>
      <c r="B3779" s="72">
        <v>-80.174204000000003</v>
      </c>
    </row>
    <row r="3780" spans="1:2" x14ac:dyDescent="0.25">
      <c r="A3780" s="72">
        <v>2.9370289999999999</v>
      </c>
      <c r="B3780" s="72">
        <v>-80.173214999999999</v>
      </c>
    </row>
    <row r="3781" spans="1:2" x14ac:dyDescent="0.25">
      <c r="A3781" s="72">
        <v>2.9378039999999999</v>
      </c>
      <c r="B3781" s="72">
        <v>-80.172847000000004</v>
      </c>
    </row>
    <row r="3782" spans="1:2" x14ac:dyDescent="0.25">
      <c r="A3782" s="72">
        <v>2.9385789999999998</v>
      </c>
      <c r="B3782" s="72">
        <v>-80.169261000000006</v>
      </c>
    </row>
    <row r="3783" spans="1:2" x14ac:dyDescent="0.25">
      <c r="A3783" s="72">
        <v>2.9393539999999998</v>
      </c>
      <c r="B3783" s="72">
        <v>-80.166473999999994</v>
      </c>
    </row>
    <row r="3784" spans="1:2" x14ac:dyDescent="0.25">
      <c r="A3784" s="72">
        <v>2.9401280000000001</v>
      </c>
      <c r="B3784" s="72">
        <v>-80.167417</v>
      </c>
    </row>
    <row r="3785" spans="1:2" x14ac:dyDescent="0.25">
      <c r="A3785" s="72">
        <v>2.940903</v>
      </c>
      <c r="B3785" s="72">
        <v>-80.172317000000007</v>
      </c>
    </row>
    <row r="3786" spans="1:2" x14ac:dyDescent="0.25">
      <c r="A3786" s="72">
        <v>2.941678</v>
      </c>
      <c r="B3786" s="72">
        <v>-80.175804999999997</v>
      </c>
    </row>
    <row r="3787" spans="1:2" x14ac:dyDescent="0.25">
      <c r="A3787" s="72">
        <v>2.942453</v>
      </c>
      <c r="B3787" s="72">
        <v>-80.174678999999998</v>
      </c>
    </row>
    <row r="3788" spans="1:2" x14ac:dyDescent="0.25">
      <c r="A3788" s="72">
        <v>2.9432269999999998</v>
      </c>
      <c r="B3788" s="72">
        <v>-80.173032000000006</v>
      </c>
    </row>
    <row r="3789" spans="1:2" x14ac:dyDescent="0.25">
      <c r="A3789" s="72">
        <v>2.9440019999999998</v>
      </c>
      <c r="B3789" s="72">
        <v>-80.171223999999995</v>
      </c>
    </row>
    <row r="3790" spans="1:2" x14ac:dyDescent="0.25">
      <c r="A3790" s="72">
        <v>2.9447770000000002</v>
      </c>
      <c r="B3790" s="72">
        <v>-80.171526999999998</v>
      </c>
    </row>
    <row r="3791" spans="1:2" x14ac:dyDescent="0.25">
      <c r="A3791" s="72">
        <v>2.945551</v>
      </c>
      <c r="B3791" s="72">
        <v>-80.171233000000001</v>
      </c>
    </row>
    <row r="3792" spans="1:2" x14ac:dyDescent="0.25">
      <c r="A3792" s="72">
        <v>2.946326</v>
      </c>
      <c r="B3792" s="72">
        <v>-80.169843999999998</v>
      </c>
    </row>
    <row r="3793" spans="1:2" x14ac:dyDescent="0.25">
      <c r="A3793" s="72">
        <v>2.947101</v>
      </c>
      <c r="B3793" s="72">
        <v>-80.168700000000001</v>
      </c>
    </row>
    <row r="3794" spans="1:2" x14ac:dyDescent="0.25">
      <c r="A3794" s="72">
        <v>2.9478759999999999</v>
      </c>
      <c r="B3794" s="72">
        <v>-80.170078000000004</v>
      </c>
    </row>
    <row r="3795" spans="1:2" x14ac:dyDescent="0.25">
      <c r="A3795" s="72">
        <v>2.9486500000000002</v>
      </c>
      <c r="B3795" s="72">
        <v>-80.171711000000002</v>
      </c>
    </row>
    <row r="3796" spans="1:2" x14ac:dyDescent="0.25">
      <c r="A3796" s="72">
        <v>2.9494250000000002</v>
      </c>
      <c r="B3796" s="72">
        <v>-80.172551999999996</v>
      </c>
    </row>
    <row r="3797" spans="1:2" x14ac:dyDescent="0.25">
      <c r="A3797" s="72">
        <v>2.9502000000000002</v>
      </c>
      <c r="B3797" s="72">
        <v>-80.179981999999995</v>
      </c>
    </row>
    <row r="3798" spans="1:2" x14ac:dyDescent="0.25">
      <c r="A3798" s="72">
        <v>2.9509750000000001</v>
      </c>
      <c r="B3798" s="72">
        <v>-80.182105000000007</v>
      </c>
    </row>
    <row r="3799" spans="1:2" x14ac:dyDescent="0.25">
      <c r="A3799" s="72">
        <v>2.951749</v>
      </c>
      <c r="B3799" s="72">
        <v>-80.184952999999993</v>
      </c>
    </row>
    <row r="3800" spans="1:2" x14ac:dyDescent="0.25">
      <c r="A3800" s="72">
        <v>2.9525239999999999</v>
      </c>
      <c r="B3800" s="72">
        <v>-80.187476000000004</v>
      </c>
    </row>
    <row r="3801" spans="1:2" x14ac:dyDescent="0.25">
      <c r="A3801" s="72">
        <v>2.9532989999999999</v>
      </c>
      <c r="B3801" s="72">
        <v>-80.192397999999997</v>
      </c>
    </row>
    <row r="3802" spans="1:2" x14ac:dyDescent="0.25">
      <c r="A3802" s="72">
        <v>2.9540739999999999</v>
      </c>
      <c r="B3802" s="72">
        <v>-80.198008999999999</v>
      </c>
    </row>
    <row r="3803" spans="1:2" x14ac:dyDescent="0.25">
      <c r="A3803" s="72">
        <v>2.9548480000000001</v>
      </c>
      <c r="B3803" s="72">
        <v>-80.200821000000005</v>
      </c>
    </row>
    <row r="3804" spans="1:2" x14ac:dyDescent="0.25">
      <c r="A3804" s="72">
        <v>2.9556230000000001</v>
      </c>
      <c r="B3804" s="72">
        <v>-80.202653999999995</v>
      </c>
    </row>
    <row r="3805" spans="1:2" x14ac:dyDescent="0.25">
      <c r="A3805" s="72">
        <v>2.9563980000000001</v>
      </c>
      <c r="B3805" s="72">
        <v>-80.204999999999998</v>
      </c>
    </row>
    <row r="3806" spans="1:2" x14ac:dyDescent="0.25">
      <c r="A3806" s="72">
        <v>2.9571730000000001</v>
      </c>
      <c r="B3806" s="72">
        <v>-80.209824999999995</v>
      </c>
    </row>
    <row r="3807" spans="1:2" x14ac:dyDescent="0.25">
      <c r="A3807" s="72">
        <v>2.9579469999999999</v>
      </c>
      <c r="B3807" s="72">
        <v>-80.214457999999993</v>
      </c>
    </row>
    <row r="3808" spans="1:2" x14ac:dyDescent="0.25">
      <c r="A3808" s="72">
        <v>2.9587219999999999</v>
      </c>
      <c r="B3808" s="72">
        <v>-80.223401999999993</v>
      </c>
    </row>
    <row r="3809" spans="1:2" x14ac:dyDescent="0.25">
      <c r="A3809" s="72">
        <v>2.9594969999999998</v>
      </c>
      <c r="B3809" s="72">
        <v>-80.235860000000002</v>
      </c>
    </row>
    <row r="3810" spans="1:2" x14ac:dyDescent="0.25">
      <c r="A3810" s="72">
        <v>2.9602710000000001</v>
      </c>
      <c r="B3810" s="72">
        <v>-80.240644000000003</v>
      </c>
    </row>
    <row r="3811" spans="1:2" x14ac:dyDescent="0.25">
      <c r="A3811" s="72">
        <v>2.9610460000000001</v>
      </c>
      <c r="B3811" s="72">
        <v>-80.240258999999995</v>
      </c>
    </row>
    <row r="3812" spans="1:2" x14ac:dyDescent="0.25">
      <c r="A3812" s="72">
        <v>2.961821</v>
      </c>
      <c r="B3812" s="72">
        <v>-80.240212</v>
      </c>
    </row>
    <row r="3813" spans="1:2" x14ac:dyDescent="0.25">
      <c r="A3813" s="72">
        <v>2.962596</v>
      </c>
      <c r="B3813" s="72">
        <v>-80.244825000000006</v>
      </c>
    </row>
    <row r="3814" spans="1:2" x14ac:dyDescent="0.25">
      <c r="A3814" s="72">
        <v>2.9633699999999998</v>
      </c>
      <c r="B3814" s="72">
        <v>-80.249219999999994</v>
      </c>
    </row>
    <row r="3815" spans="1:2" x14ac:dyDescent="0.25">
      <c r="A3815" s="72">
        <v>2.9641449999999998</v>
      </c>
      <c r="B3815" s="72">
        <v>-80.252211000000003</v>
      </c>
    </row>
    <row r="3816" spans="1:2" x14ac:dyDescent="0.25">
      <c r="A3816" s="72">
        <v>2.9649200000000002</v>
      </c>
      <c r="B3816" s="72">
        <v>-80.255480000000006</v>
      </c>
    </row>
    <row r="3817" spans="1:2" x14ac:dyDescent="0.25">
      <c r="A3817" s="72">
        <v>2.9656950000000002</v>
      </c>
      <c r="B3817" s="72">
        <v>-80.259581999999995</v>
      </c>
    </row>
    <row r="3818" spans="1:2" x14ac:dyDescent="0.25">
      <c r="A3818" s="72">
        <v>2.966469</v>
      </c>
      <c r="B3818" s="72">
        <v>-80.263977999999994</v>
      </c>
    </row>
    <row r="3819" spans="1:2" x14ac:dyDescent="0.25">
      <c r="A3819" s="72">
        <v>2.967244</v>
      </c>
      <c r="B3819" s="72">
        <v>-80.269471999999993</v>
      </c>
    </row>
    <row r="3820" spans="1:2" x14ac:dyDescent="0.25">
      <c r="A3820" s="72">
        <v>2.968019</v>
      </c>
      <c r="B3820" s="72">
        <v>-80.275161999999995</v>
      </c>
    </row>
    <row r="3821" spans="1:2" x14ac:dyDescent="0.25">
      <c r="A3821" s="72">
        <v>2.9687939999999999</v>
      </c>
      <c r="B3821" s="72">
        <v>-80.280522000000005</v>
      </c>
    </row>
    <row r="3822" spans="1:2" x14ac:dyDescent="0.25">
      <c r="A3822" s="72">
        <v>2.9695680000000002</v>
      </c>
      <c r="B3822" s="72">
        <v>-80.285230999999996</v>
      </c>
    </row>
    <row r="3823" spans="1:2" x14ac:dyDescent="0.25">
      <c r="A3823" s="72">
        <v>2.9703430000000002</v>
      </c>
      <c r="B3823" s="72">
        <v>-80.292052999999996</v>
      </c>
    </row>
    <row r="3824" spans="1:2" x14ac:dyDescent="0.25">
      <c r="A3824" s="72">
        <v>2.9711180000000001</v>
      </c>
      <c r="B3824" s="72">
        <v>-80.297897000000006</v>
      </c>
    </row>
    <row r="3825" spans="1:2" x14ac:dyDescent="0.25">
      <c r="A3825" s="72">
        <v>2.9718930000000001</v>
      </c>
      <c r="B3825" s="72">
        <v>-80.303269999999998</v>
      </c>
    </row>
    <row r="3826" spans="1:2" x14ac:dyDescent="0.25">
      <c r="A3826" s="72">
        <v>2.9726669999999999</v>
      </c>
      <c r="B3826" s="72">
        <v>-80.313688999999997</v>
      </c>
    </row>
    <row r="3827" spans="1:2" x14ac:dyDescent="0.25">
      <c r="A3827" s="72">
        <v>2.9734419999999999</v>
      </c>
      <c r="B3827" s="72">
        <v>-80.319704000000002</v>
      </c>
    </row>
    <row r="3828" spans="1:2" x14ac:dyDescent="0.25">
      <c r="A3828" s="72">
        <v>2.9742169999999999</v>
      </c>
      <c r="B3828" s="72">
        <v>-80.326116999999996</v>
      </c>
    </row>
    <row r="3829" spans="1:2" x14ac:dyDescent="0.25">
      <c r="A3829" s="72">
        <v>2.9749910000000002</v>
      </c>
      <c r="B3829" s="72">
        <v>-80.332599000000002</v>
      </c>
    </row>
    <row r="3830" spans="1:2" x14ac:dyDescent="0.25">
      <c r="A3830" s="72">
        <v>2.9757660000000001</v>
      </c>
      <c r="B3830" s="72">
        <v>-80.338216000000003</v>
      </c>
    </row>
    <row r="3831" spans="1:2" x14ac:dyDescent="0.25">
      <c r="A3831" s="72">
        <v>2.9765410000000001</v>
      </c>
      <c r="B3831" s="72">
        <v>-80.345808000000005</v>
      </c>
    </row>
    <row r="3832" spans="1:2" x14ac:dyDescent="0.25">
      <c r="A3832" s="72">
        <v>2.9773160000000001</v>
      </c>
      <c r="B3832" s="72">
        <v>-80.353047000000004</v>
      </c>
    </row>
    <row r="3833" spans="1:2" x14ac:dyDescent="0.25">
      <c r="A3833" s="72">
        <v>2.9780899999999999</v>
      </c>
      <c r="B3833" s="72">
        <v>-80.359431999999998</v>
      </c>
    </row>
    <row r="3834" spans="1:2" x14ac:dyDescent="0.25">
      <c r="A3834" s="72">
        <v>2.9788649999999999</v>
      </c>
      <c r="B3834" s="72">
        <v>-80.365454</v>
      </c>
    </row>
    <row r="3835" spans="1:2" x14ac:dyDescent="0.25">
      <c r="A3835" s="72">
        <v>2.9796399999999998</v>
      </c>
      <c r="B3835" s="72">
        <v>-80.372012999999995</v>
      </c>
    </row>
    <row r="3836" spans="1:2" x14ac:dyDescent="0.25">
      <c r="A3836" s="72">
        <v>2.9804149999999998</v>
      </c>
      <c r="B3836" s="72">
        <v>-80.376233999999997</v>
      </c>
    </row>
    <row r="3837" spans="1:2" x14ac:dyDescent="0.25">
      <c r="A3837" s="72">
        <v>2.9811890000000001</v>
      </c>
      <c r="B3837" s="72">
        <v>-80.377347999999998</v>
      </c>
    </row>
    <row r="3838" spans="1:2" x14ac:dyDescent="0.25">
      <c r="A3838" s="72">
        <v>2.9819640000000001</v>
      </c>
      <c r="B3838" s="72">
        <v>-80.379789000000002</v>
      </c>
    </row>
    <row r="3839" spans="1:2" x14ac:dyDescent="0.25">
      <c r="A3839" s="72">
        <v>2.982739</v>
      </c>
      <c r="B3839" s="72">
        <v>-80.384857999999994</v>
      </c>
    </row>
    <row r="3840" spans="1:2" x14ac:dyDescent="0.25">
      <c r="A3840" s="72">
        <v>2.983514</v>
      </c>
      <c r="B3840" s="72">
        <v>-80.390529000000001</v>
      </c>
    </row>
    <row r="3841" spans="1:2" x14ac:dyDescent="0.25">
      <c r="A3841" s="72">
        <v>2.9842879999999998</v>
      </c>
      <c r="B3841" s="72">
        <v>-80.397599999999997</v>
      </c>
    </row>
    <row r="3842" spans="1:2" x14ac:dyDescent="0.25">
      <c r="A3842" s="72">
        <v>2.9850629999999998</v>
      </c>
      <c r="B3842" s="72">
        <v>-80.409606999999994</v>
      </c>
    </row>
    <row r="3843" spans="1:2" x14ac:dyDescent="0.25">
      <c r="A3843" s="72">
        <v>2.9858380000000002</v>
      </c>
      <c r="B3843" s="72">
        <v>-80.417683999999994</v>
      </c>
    </row>
    <row r="3844" spans="1:2" x14ac:dyDescent="0.25">
      <c r="A3844" s="72">
        <v>2.9866130000000002</v>
      </c>
      <c r="B3844" s="72">
        <v>-80.423317999999995</v>
      </c>
    </row>
    <row r="3845" spans="1:2" x14ac:dyDescent="0.25">
      <c r="A3845" s="72">
        <v>2.987387</v>
      </c>
      <c r="B3845" s="72">
        <v>-80.428890999999993</v>
      </c>
    </row>
    <row r="3846" spans="1:2" x14ac:dyDescent="0.25">
      <c r="A3846" s="72">
        <v>2.988162</v>
      </c>
      <c r="B3846" s="72">
        <v>-80.436363999999998</v>
      </c>
    </row>
    <row r="3847" spans="1:2" x14ac:dyDescent="0.25">
      <c r="A3847" s="72">
        <v>2.988937</v>
      </c>
      <c r="B3847" s="72">
        <v>-80.442286999999993</v>
      </c>
    </row>
    <row r="3848" spans="1:2" x14ac:dyDescent="0.25">
      <c r="A3848" s="72">
        <v>2.9897109999999998</v>
      </c>
      <c r="B3848" s="72">
        <v>-80.449978999999999</v>
      </c>
    </row>
    <row r="3849" spans="1:2" x14ac:dyDescent="0.25">
      <c r="A3849" s="72">
        <v>2.9904860000000002</v>
      </c>
      <c r="B3849" s="72">
        <v>-80.457663999999994</v>
      </c>
    </row>
    <row r="3850" spans="1:2" x14ac:dyDescent="0.25">
      <c r="A3850" s="72">
        <v>2.9912610000000002</v>
      </c>
      <c r="B3850" s="72">
        <v>-80.466544999999996</v>
      </c>
    </row>
    <row r="3851" spans="1:2" x14ac:dyDescent="0.25">
      <c r="A3851" s="72">
        <v>2.9920360000000001</v>
      </c>
      <c r="B3851" s="72">
        <v>-80.473675</v>
      </c>
    </row>
    <row r="3852" spans="1:2" x14ac:dyDescent="0.25">
      <c r="A3852" s="72">
        <v>2.99281</v>
      </c>
      <c r="B3852" s="72">
        <v>-80.481671000000006</v>
      </c>
    </row>
    <row r="3853" spans="1:2" x14ac:dyDescent="0.25">
      <c r="A3853" s="72">
        <v>2.9935849999999999</v>
      </c>
      <c r="B3853" s="72">
        <v>-80.488809000000003</v>
      </c>
    </row>
    <row r="3854" spans="1:2" x14ac:dyDescent="0.25">
      <c r="A3854" s="72">
        <v>2.9943599999999999</v>
      </c>
      <c r="B3854" s="72">
        <v>-80.498018999999999</v>
      </c>
    </row>
    <row r="3855" spans="1:2" x14ac:dyDescent="0.25">
      <c r="A3855" s="72">
        <v>2.9951349999999999</v>
      </c>
      <c r="B3855" s="72">
        <v>-80.509020000000007</v>
      </c>
    </row>
    <row r="3856" spans="1:2" x14ac:dyDescent="0.25">
      <c r="A3856" s="72">
        <v>2.9959090000000002</v>
      </c>
      <c r="B3856" s="72">
        <v>-80.517964000000006</v>
      </c>
    </row>
    <row r="3857" spans="1:2" x14ac:dyDescent="0.25">
      <c r="A3857" s="72">
        <v>2.9966840000000001</v>
      </c>
      <c r="B3857" s="72">
        <v>-80.526418000000007</v>
      </c>
    </row>
    <row r="3858" spans="1:2" x14ac:dyDescent="0.25">
      <c r="A3858" s="72">
        <v>2.9974590000000001</v>
      </c>
      <c r="B3858" s="72">
        <v>-80.537177999999997</v>
      </c>
    </row>
    <row r="3859" spans="1:2" x14ac:dyDescent="0.25">
      <c r="A3859" s="72">
        <v>2.9982340000000001</v>
      </c>
      <c r="B3859" s="72">
        <v>-80.545544000000007</v>
      </c>
    </row>
    <row r="3860" spans="1:2" x14ac:dyDescent="0.25">
      <c r="A3860" s="72">
        <v>2.9990079999999999</v>
      </c>
      <c r="B3860" s="72">
        <v>-80.553878999999995</v>
      </c>
    </row>
    <row r="3861" spans="1:2" x14ac:dyDescent="0.25">
      <c r="A3861" s="72">
        <v>2.9997829999999999</v>
      </c>
      <c r="B3861" s="72">
        <v>-80.564449999999994</v>
      </c>
    </row>
    <row r="3862" spans="1:2" x14ac:dyDescent="0.25">
      <c r="A3862" s="72">
        <v>3.0005579999999998</v>
      </c>
      <c r="B3862" s="72">
        <v>-80.574682999999993</v>
      </c>
    </row>
    <row r="3863" spans="1:2" x14ac:dyDescent="0.25">
      <c r="A3863" s="72">
        <v>3.0013329999999998</v>
      </c>
      <c r="B3863" s="72">
        <v>-80.589292999999998</v>
      </c>
    </row>
    <row r="3864" spans="1:2" x14ac:dyDescent="0.25">
      <c r="A3864" s="72">
        <v>3.0021070000000001</v>
      </c>
      <c r="B3864" s="72">
        <v>-80.600387999999995</v>
      </c>
    </row>
    <row r="3865" spans="1:2" x14ac:dyDescent="0.25">
      <c r="A3865" s="72">
        <v>3.0028820000000001</v>
      </c>
      <c r="B3865" s="72">
        <v>-80.608463999999998</v>
      </c>
    </row>
    <row r="3866" spans="1:2" x14ac:dyDescent="0.25">
      <c r="A3866" s="72">
        <v>3.003657</v>
      </c>
      <c r="B3866" s="72">
        <v>-80.615692999999993</v>
      </c>
    </row>
    <row r="3867" spans="1:2" x14ac:dyDescent="0.25">
      <c r="A3867" s="72">
        <v>3.0044309999999999</v>
      </c>
      <c r="B3867" s="72">
        <v>-80.622688999999994</v>
      </c>
    </row>
    <row r="3868" spans="1:2" x14ac:dyDescent="0.25">
      <c r="A3868" s="72">
        <v>3.0052059999999998</v>
      </c>
      <c r="B3868" s="72">
        <v>-80.631504000000007</v>
      </c>
    </row>
    <row r="3869" spans="1:2" x14ac:dyDescent="0.25">
      <c r="A3869" s="72">
        <v>3.0059809999999998</v>
      </c>
      <c r="B3869" s="72">
        <v>-80.639035000000007</v>
      </c>
    </row>
    <row r="3870" spans="1:2" x14ac:dyDescent="0.25">
      <c r="A3870" s="72">
        <v>3.0067560000000002</v>
      </c>
      <c r="B3870" s="72">
        <v>-80.646942999999993</v>
      </c>
    </row>
    <row r="3871" spans="1:2" x14ac:dyDescent="0.25">
      <c r="A3871" s="72">
        <v>3.00753</v>
      </c>
      <c r="B3871" s="72">
        <v>-80.655417</v>
      </c>
    </row>
    <row r="3872" spans="1:2" x14ac:dyDescent="0.25">
      <c r="A3872" s="72">
        <v>3.008305</v>
      </c>
      <c r="B3872" s="72">
        <v>-80.663585999999995</v>
      </c>
    </row>
    <row r="3873" spans="1:2" x14ac:dyDescent="0.25">
      <c r="A3873" s="72">
        <v>3.00908</v>
      </c>
      <c r="B3873" s="72">
        <v>-80.669365999999997</v>
      </c>
    </row>
    <row r="3874" spans="1:2" x14ac:dyDescent="0.25">
      <c r="A3874" s="72">
        <v>3.0098549999999999</v>
      </c>
      <c r="B3874" s="72">
        <v>-80.677634999999995</v>
      </c>
    </row>
    <row r="3875" spans="1:2" x14ac:dyDescent="0.25">
      <c r="A3875" s="72">
        <v>3.0106290000000002</v>
      </c>
      <c r="B3875" s="72">
        <v>-80.688717999999994</v>
      </c>
    </row>
    <row r="3876" spans="1:2" x14ac:dyDescent="0.25">
      <c r="A3876" s="72">
        <v>3.0114040000000002</v>
      </c>
      <c r="B3876" s="72">
        <v>-80.699634000000003</v>
      </c>
    </row>
    <row r="3877" spans="1:2" x14ac:dyDescent="0.25">
      <c r="A3877" s="72">
        <v>3.0121790000000002</v>
      </c>
      <c r="B3877" s="72">
        <v>-80.710331999999994</v>
      </c>
    </row>
    <row r="3878" spans="1:2" x14ac:dyDescent="0.25">
      <c r="A3878" s="72">
        <v>3.0129540000000001</v>
      </c>
      <c r="B3878" s="72">
        <v>-80.721396999999996</v>
      </c>
    </row>
    <row r="3879" spans="1:2" x14ac:dyDescent="0.25">
      <c r="A3879" s="72">
        <v>3.013728</v>
      </c>
      <c r="B3879" s="72">
        <v>-80.729453000000007</v>
      </c>
    </row>
    <row r="3880" spans="1:2" x14ac:dyDescent="0.25">
      <c r="A3880" s="72">
        <v>3.0145029999999999</v>
      </c>
      <c r="B3880" s="72">
        <v>-80.737170000000006</v>
      </c>
    </row>
    <row r="3881" spans="1:2" x14ac:dyDescent="0.25">
      <c r="A3881" s="72">
        <v>3.0152779999999999</v>
      </c>
      <c r="B3881" s="72">
        <v>-80.745170000000002</v>
      </c>
    </row>
    <row r="3882" spans="1:2" x14ac:dyDescent="0.25">
      <c r="A3882" s="72">
        <v>3.0160529999999999</v>
      </c>
      <c r="B3882" s="72">
        <v>-80.754731000000007</v>
      </c>
    </row>
    <row r="3883" spans="1:2" x14ac:dyDescent="0.25">
      <c r="A3883" s="72">
        <v>3.0168270000000001</v>
      </c>
      <c r="B3883" s="72">
        <v>-80.763616999999996</v>
      </c>
    </row>
    <row r="3884" spans="1:2" x14ac:dyDescent="0.25">
      <c r="A3884" s="72">
        <v>3.0176020000000001</v>
      </c>
      <c r="B3884" s="72">
        <v>-80.773741999999999</v>
      </c>
    </row>
    <row r="3885" spans="1:2" x14ac:dyDescent="0.25">
      <c r="A3885" s="72">
        <v>3.0183770000000001</v>
      </c>
      <c r="B3885" s="72">
        <v>-80.782999000000004</v>
      </c>
    </row>
    <row r="3886" spans="1:2" x14ac:dyDescent="0.25">
      <c r="A3886" s="72">
        <v>3.0191520000000001</v>
      </c>
      <c r="B3886" s="72">
        <v>-80.792033000000004</v>
      </c>
    </row>
    <row r="3887" spans="1:2" x14ac:dyDescent="0.25">
      <c r="A3887" s="72">
        <v>3.0199259999999999</v>
      </c>
      <c r="B3887" s="72">
        <v>-80.800837999999999</v>
      </c>
    </row>
    <row r="3888" spans="1:2" x14ac:dyDescent="0.25">
      <c r="A3888" s="72">
        <v>3.0207009999999999</v>
      </c>
      <c r="B3888" s="72">
        <v>-80.815612999999999</v>
      </c>
    </row>
    <row r="3889" spans="1:2" x14ac:dyDescent="0.25">
      <c r="A3889" s="72">
        <v>3.0214759999999998</v>
      </c>
      <c r="B3889" s="72">
        <v>-80.825111000000007</v>
      </c>
    </row>
    <row r="3890" spans="1:2" x14ac:dyDescent="0.25">
      <c r="A3890" s="72">
        <v>3.0222500000000001</v>
      </c>
      <c r="B3890" s="72">
        <v>-80.828785999999994</v>
      </c>
    </row>
    <row r="3891" spans="1:2" x14ac:dyDescent="0.25">
      <c r="A3891" s="72">
        <v>3.0230250000000001</v>
      </c>
      <c r="B3891" s="72">
        <v>-80.836635000000001</v>
      </c>
    </row>
    <row r="3892" spans="1:2" x14ac:dyDescent="0.25">
      <c r="A3892" s="72">
        <v>3.0238</v>
      </c>
      <c r="B3892" s="72">
        <v>-80.845386000000005</v>
      </c>
    </row>
    <row r="3893" spans="1:2" x14ac:dyDescent="0.25">
      <c r="A3893" s="72">
        <v>3.024575</v>
      </c>
      <c r="B3893" s="72">
        <v>-80.854978000000003</v>
      </c>
    </row>
    <row r="3894" spans="1:2" x14ac:dyDescent="0.25">
      <c r="A3894" s="72">
        <v>3.0253489999999998</v>
      </c>
      <c r="B3894" s="72">
        <v>-80.868592000000007</v>
      </c>
    </row>
    <row r="3895" spans="1:2" x14ac:dyDescent="0.25">
      <c r="A3895" s="72">
        <v>3.0261239999999998</v>
      </c>
      <c r="B3895" s="72">
        <v>-80.882997000000003</v>
      </c>
    </row>
    <row r="3896" spans="1:2" x14ac:dyDescent="0.25">
      <c r="A3896" s="72">
        <v>3.0268989999999998</v>
      </c>
      <c r="B3896" s="72">
        <v>-80.890083000000004</v>
      </c>
    </row>
    <row r="3897" spans="1:2" x14ac:dyDescent="0.25">
      <c r="A3897" s="72">
        <v>3.0276740000000002</v>
      </c>
      <c r="B3897" s="72">
        <v>-80.895734000000004</v>
      </c>
    </row>
    <row r="3898" spans="1:2" x14ac:dyDescent="0.25">
      <c r="A3898" s="72">
        <v>3.028448</v>
      </c>
      <c r="B3898" s="72">
        <v>-80.898785000000004</v>
      </c>
    </row>
    <row r="3899" spans="1:2" x14ac:dyDescent="0.25">
      <c r="A3899" s="72">
        <v>3.029223</v>
      </c>
      <c r="B3899" s="72">
        <v>-80.903283999999999</v>
      </c>
    </row>
    <row r="3900" spans="1:2" x14ac:dyDescent="0.25">
      <c r="A3900" s="72">
        <v>3.029998</v>
      </c>
      <c r="B3900" s="72">
        <v>-80.906801000000002</v>
      </c>
    </row>
    <row r="3901" spans="1:2" x14ac:dyDescent="0.25">
      <c r="A3901" s="72">
        <v>3.0307729999999999</v>
      </c>
      <c r="B3901" s="72">
        <v>-80.913843999999997</v>
      </c>
    </row>
    <row r="3902" spans="1:2" x14ac:dyDescent="0.25">
      <c r="A3902" s="72">
        <v>3.0315470000000002</v>
      </c>
      <c r="B3902" s="72">
        <v>-80.919113999999993</v>
      </c>
    </row>
    <row r="3903" spans="1:2" x14ac:dyDescent="0.25">
      <c r="A3903" s="72">
        <v>3.0323220000000002</v>
      </c>
      <c r="B3903" s="72">
        <v>-80.920951000000002</v>
      </c>
    </row>
    <row r="3904" spans="1:2" x14ac:dyDescent="0.25">
      <c r="A3904" s="72">
        <v>3.0330970000000002</v>
      </c>
      <c r="B3904" s="72">
        <v>-80.922342</v>
      </c>
    </row>
    <row r="3905" spans="1:2" x14ac:dyDescent="0.25">
      <c r="A3905" s="72">
        <v>3.0338720000000001</v>
      </c>
      <c r="B3905" s="72">
        <v>-80.925828999999993</v>
      </c>
    </row>
    <row r="3906" spans="1:2" x14ac:dyDescent="0.25">
      <c r="A3906" s="72">
        <v>3.034646</v>
      </c>
      <c r="B3906" s="72">
        <v>-80.930952000000005</v>
      </c>
    </row>
    <row r="3907" spans="1:2" x14ac:dyDescent="0.25">
      <c r="A3907" s="72">
        <v>3.0354209999999999</v>
      </c>
      <c r="B3907" s="72">
        <v>-80.936465999999996</v>
      </c>
    </row>
    <row r="3908" spans="1:2" x14ac:dyDescent="0.25">
      <c r="A3908" s="72">
        <v>3.0361959999999999</v>
      </c>
      <c r="B3908" s="72">
        <v>-80.943928999999997</v>
      </c>
    </row>
    <row r="3909" spans="1:2" x14ac:dyDescent="0.25">
      <c r="A3909" s="72">
        <v>3.0369700000000002</v>
      </c>
      <c r="B3909" s="72">
        <v>-80.954026999999996</v>
      </c>
    </row>
    <row r="3910" spans="1:2" x14ac:dyDescent="0.25">
      <c r="A3910" s="72">
        <v>3.0377450000000001</v>
      </c>
      <c r="B3910" s="72">
        <v>-80.954443999999995</v>
      </c>
    </row>
    <row r="3911" spans="1:2" x14ac:dyDescent="0.25">
      <c r="A3911" s="72">
        <v>3.0385200000000001</v>
      </c>
      <c r="B3911" s="72">
        <v>-80.955691000000002</v>
      </c>
    </row>
    <row r="3912" spans="1:2" x14ac:dyDescent="0.25">
      <c r="A3912" s="72">
        <v>3.0392950000000001</v>
      </c>
      <c r="B3912" s="72">
        <v>-80.960527999999996</v>
      </c>
    </row>
    <row r="3913" spans="1:2" x14ac:dyDescent="0.25">
      <c r="A3913" s="72">
        <v>3.0400689999999999</v>
      </c>
      <c r="B3913" s="72">
        <v>-80.966791999999998</v>
      </c>
    </row>
    <row r="3914" spans="1:2" x14ac:dyDescent="0.25">
      <c r="A3914" s="72">
        <v>3.0408439999999999</v>
      </c>
      <c r="B3914" s="72">
        <v>-80.974571999999995</v>
      </c>
    </row>
    <row r="3915" spans="1:2" x14ac:dyDescent="0.25">
      <c r="A3915" s="72">
        <v>3.0416189999999999</v>
      </c>
      <c r="B3915" s="72">
        <v>-80.983165999999997</v>
      </c>
    </row>
    <row r="3916" spans="1:2" x14ac:dyDescent="0.25">
      <c r="A3916" s="72">
        <v>3.0423939999999998</v>
      </c>
      <c r="B3916" s="72">
        <v>-80.986564999999999</v>
      </c>
    </row>
    <row r="3917" spans="1:2" x14ac:dyDescent="0.25">
      <c r="A3917" s="72">
        <v>3.0431680000000001</v>
      </c>
      <c r="B3917" s="72">
        <v>-80.989294999999998</v>
      </c>
    </row>
    <row r="3918" spans="1:2" x14ac:dyDescent="0.25">
      <c r="A3918" s="72">
        <v>3.0439430000000001</v>
      </c>
      <c r="B3918" s="72">
        <v>-80.994876000000005</v>
      </c>
    </row>
    <row r="3919" spans="1:2" x14ac:dyDescent="0.25">
      <c r="A3919" s="72">
        <v>3.044718</v>
      </c>
      <c r="B3919" s="72">
        <v>-80.999831</v>
      </c>
    </row>
    <row r="3920" spans="1:2" x14ac:dyDescent="0.25">
      <c r="A3920" s="72">
        <v>3.045493</v>
      </c>
      <c r="B3920" s="72">
        <v>-81.005306000000004</v>
      </c>
    </row>
    <row r="3921" spans="1:2" x14ac:dyDescent="0.25">
      <c r="A3921" s="72">
        <v>3.0462669999999998</v>
      </c>
      <c r="B3921" s="72">
        <v>-81.016694000000001</v>
      </c>
    </row>
    <row r="3922" spans="1:2" x14ac:dyDescent="0.25">
      <c r="A3922" s="72">
        <v>3.0470419999999998</v>
      </c>
      <c r="B3922" s="72">
        <v>-81.021737000000002</v>
      </c>
    </row>
    <row r="3923" spans="1:2" x14ac:dyDescent="0.25">
      <c r="A3923" s="72">
        <v>3.0478170000000002</v>
      </c>
      <c r="B3923" s="72">
        <v>-81.027376000000004</v>
      </c>
    </row>
    <row r="3924" spans="1:2" x14ac:dyDescent="0.25">
      <c r="A3924" s="72">
        <v>3.0485920000000002</v>
      </c>
      <c r="B3924" s="72">
        <v>-81.028970000000001</v>
      </c>
    </row>
    <row r="3925" spans="1:2" x14ac:dyDescent="0.25">
      <c r="A3925" s="72">
        <v>3.049366</v>
      </c>
      <c r="B3925" s="72">
        <v>-81.031516999999994</v>
      </c>
    </row>
    <row r="3926" spans="1:2" x14ac:dyDescent="0.25">
      <c r="A3926" s="72">
        <v>3.050141</v>
      </c>
      <c r="B3926" s="72">
        <v>-81.036101000000002</v>
      </c>
    </row>
    <row r="3927" spans="1:2" x14ac:dyDescent="0.25">
      <c r="A3927" s="72">
        <v>3.050916</v>
      </c>
      <c r="B3927" s="72">
        <v>-81.037056000000007</v>
      </c>
    </row>
    <row r="3928" spans="1:2" x14ac:dyDescent="0.25">
      <c r="A3928" s="72">
        <v>3.0516899999999998</v>
      </c>
      <c r="B3928" s="72">
        <v>-81.038667000000004</v>
      </c>
    </row>
    <row r="3929" spans="1:2" x14ac:dyDescent="0.25">
      <c r="A3929" s="72">
        <v>3.0524650000000002</v>
      </c>
      <c r="B3929" s="72">
        <v>-81.043986000000004</v>
      </c>
    </row>
    <row r="3930" spans="1:2" x14ac:dyDescent="0.25">
      <c r="A3930" s="72">
        <v>3.0532400000000002</v>
      </c>
      <c r="B3930" s="72">
        <v>-81.047443000000001</v>
      </c>
    </row>
    <row r="3931" spans="1:2" x14ac:dyDescent="0.25">
      <c r="A3931" s="72">
        <v>3.0540150000000001</v>
      </c>
      <c r="B3931" s="72">
        <v>-81.050636999999995</v>
      </c>
    </row>
    <row r="3932" spans="1:2" x14ac:dyDescent="0.25">
      <c r="A3932" s="72">
        <v>3.054789</v>
      </c>
      <c r="B3932" s="72">
        <v>-81.050910999999999</v>
      </c>
    </row>
    <row r="3933" spans="1:2" x14ac:dyDescent="0.25">
      <c r="A3933" s="72">
        <v>3.0555639999999999</v>
      </c>
      <c r="B3933" s="72">
        <v>-81.054287000000002</v>
      </c>
    </row>
    <row r="3934" spans="1:2" x14ac:dyDescent="0.25">
      <c r="A3934" s="72">
        <v>3.0563389999999999</v>
      </c>
      <c r="B3934" s="72">
        <v>-81.057818999999995</v>
      </c>
    </row>
    <row r="3935" spans="1:2" x14ac:dyDescent="0.25">
      <c r="A3935" s="72">
        <v>3.0571139999999999</v>
      </c>
      <c r="B3935" s="72">
        <v>-81.061057000000005</v>
      </c>
    </row>
    <row r="3936" spans="1:2" x14ac:dyDescent="0.25">
      <c r="A3936" s="72">
        <v>3.0578880000000002</v>
      </c>
      <c r="B3936" s="72">
        <v>-81.062669999999997</v>
      </c>
    </row>
    <row r="3937" spans="1:2" x14ac:dyDescent="0.25">
      <c r="A3937" s="72">
        <v>3.0586630000000001</v>
      </c>
      <c r="B3937" s="72">
        <v>-81.064817000000005</v>
      </c>
    </row>
    <row r="3938" spans="1:2" x14ac:dyDescent="0.25">
      <c r="A3938" s="72">
        <v>3.0594380000000001</v>
      </c>
      <c r="B3938" s="72">
        <v>-81.063455000000005</v>
      </c>
    </row>
    <row r="3939" spans="1:2" x14ac:dyDescent="0.25">
      <c r="A3939" s="72">
        <v>3.0602130000000001</v>
      </c>
      <c r="B3939" s="72">
        <v>-81.067458999999999</v>
      </c>
    </row>
    <row r="3940" spans="1:2" x14ac:dyDescent="0.25">
      <c r="A3940" s="72">
        <v>3.0609869999999999</v>
      </c>
      <c r="B3940" s="72">
        <v>-81.074528999999998</v>
      </c>
    </row>
    <row r="3941" spans="1:2" x14ac:dyDescent="0.25">
      <c r="A3941" s="72">
        <v>3.0617619999999999</v>
      </c>
      <c r="B3941" s="72">
        <v>-81.075089000000006</v>
      </c>
    </row>
    <row r="3942" spans="1:2" x14ac:dyDescent="0.25">
      <c r="A3942" s="72">
        <v>3.0625369999999998</v>
      </c>
      <c r="B3942" s="72">
        <v>-81.078830999999994</v>
      </c>
    </row>
    <row r="3943" spans="1:2" x14ac:dyDescent="0.25">
      <c r="A3943" s="72">
        <v>3.0633119999999998</v>
      </c>
      <c r="B3943" s="72">
        <v>-81.078916000000007</v>
      </c>
    </row>
    <row r="3944" spans="1:2" x14ac:dyDescent="0.25">
      <c r="A3944" s="72">
        <v>3.0640860000000001</v>
      </c>
      <c r="B3944" s="72">
        <v>-81.080020000000005</v>
      </c>
    </row>
    <row r="3945" spans="1:2" x14ac:dyDescent="0.25">
      <c r="A3945" s="72">
        <v>3.0648610000000001</v>
      </c>
      <c r="B3945" s="72">
        <v>-81.081148999999996</v>
      </c>
    </row>
    <row r="3946" spans="1:2" x14ac:dyDescent="0.25">
      <c r="A3946" s="72">
        <v>3.065636</v>
      </c>
      <c r="B3946" s="72">
        <v>-81.083173000000002</v>
      </c>
    </row>
    <row r="3947" spans="1:2" x14ac:dyDescent="0.25">
      <c r="A3947" s="72">
        <v>3.0664099999999999</v>
      </c>
      <c r="B3947" s="72">
        <v>-81.084878000000003</v>
      </c>
    </row>
    <row r="3948" spans="1:2" x14ac:dyDescent="0.25">
      <c r="A3948" s="72">
        <v>3.0671849999999998</v>
      </c>
      <c r="B3948" s="72">
        <v>-81.088072999999994</v>
      </c>
    </row>
    <row r="3949" spans="1:2" x14ac:dyDescent="0.25">
      <c r="A3949" s="72">
        <v>3.0679599999999998</v>
      </c>
      <c r="B3949" s="72">
        <v>-81.092718000000005</v>
      </c>
    </row>
    <row r="3950" spans="1:2" x14ac:dyDescent="0.25">
      <c r="A3950" s="72">
        <v>3.0687350000000002</v>
      </c>
      <c r="B3950" s="72">
        <v>-81.087965999999994</v>
      </c>
    </row>
    <row r="3951" spans="1:2" x14ac:dyDescent="0.25">
      <c r="A3951" s="72">
        <v>3.069509</v>
      </c>
      <c r="B3951" s="72">
        <v>-81.081580000000002</v>
      </c>
    </row>
    <row r="3952" spans="1:2" x14ac:dyDescent="0.25">
      <c r="A3952" s="72">
        <v>3.070284</v>
      </c>
      <c r="B3952" s="72">
        <v>-81.078580000000002</v>
      </c>
    </row>
    <row r="3953" spans="1:2" x14ac:dyDescent="0.25">
      <c r="A3953" s="72">
        <v>3.071059</v>
      </c>
      <c r="B3953" s="72">
        <v>-81.076233000000002</v>
      </c>
    </row>
    <row r="3954" spans="1:2" x14ac:dyDescent="0.25">
      <c r="A3954" s="72">
        <v>3.071834</v>
      </c>
      <c r="B3954" s="72">
        <v>-81.077619999999996</v>
      </c>
    </row>
    <row r="3955" spans="1:2" x14ac:dyDescent="0.25">
      <c r="A3955" s="72">
        <v>3.0726079999999998</v>
      </c>
      <c r="B3955" s="72">
        <v>-81.080279000000004</v>
      </c>
    </row>
    <row r="3956" spans="1:2" x14ac:dyDescent="0.25">
      <c r="A3956" s="72">
        <v>3.0733830000000002</v>
      </c>
      <c r="B3956" s="72">
        <v>-81.078858999999994</v>
      </c>
    </row>
    <row r="3957" spans="1:2" x14ac:dyDescent="0.25">
      <c r="A3957" s="72">
        <v>3.0741580000000002</v>
      </c>
      <c r="B3957" s="72">
        <v>-81.078391999999994</v>
      </c>
    </row>
    <row r="3958" spans="1:2" x14ac:dyDescent="0.25">
      <c r="A3958" s="72">
        <v>3.0749330000000001</v>
      </c>
      <c r="B3958" s="72">
        <v>-81.080150000000003</v>
      </c>
    </row>
    <row r="3959" spans="1:2" x14ac:dyDescent="0.25">
      <c r="A3959" s="72">
        <v>3.075707</v>
      </c>
      <c r="B3959" s="72">
        <v>-81.080091999999993</v>
      </c>
    </row>
    <row r="3960" spans="1:2" x14ac:dyDescent="0.25">
      <c r="A3960" s="72">
        <v>3.0764819999999999</v>
      </c>
      <c r="B3960" s="72">
        <v>-81.078796999999994</v>
      </c>
    </row>
    <row r="3961" spans="1:2" x14ac:dyDescent="0.25">
      <c r="A3961" s="72">
        <v>3.0772569999999999</v>
      </c>
      <c r="B3961" s="72">
        <v>-81.079139999999995</v>
      </c>
    </row>
    <row r="3962" spans="1:2" x14ac:dyDescent="0.25">
      <c r="A3962" s="72">
        <v>3.0780319999999999</v>
      </c>
      <c r="B3962" s="72">
        <v>-81.079032999999995</v>
      </c>
    </row>
    <row r="3963" spans="1:2" x14ac:dyDescent="0.25">
      <c r="A3963" s="72">
        <v>3.0788060000000002</v>
      </c>
      <c r="B3963" s="72">
        <v>-81.082308999999995</v>
      </c>
    </row>
    <row r="3964" spans="1:2" x14ac:dyDescent="0.25">
      <c r="A3964" s="72">
        <v>3.0795810000000001</v>
      </c>
      <c r="B3964" s="72">
        <v>-81.085798999999994</v>
      </c>
    </row>
    <row r="3965" spans="1:2" x14ac:dyDescent="0.25">
      <c r="A3965" s="72">
        <v>3.0803560000000001</v>
      </c>
      <c r="B3965" s="72">
        <v>-81.089180999999996</v>
      </c>
    </row>
    <row r="3966" spans="1:2" x14ac:dyDescent="0.25">
      <c r="A3966" s="72">
        <v>3.0811299999999999</v>
      </c>
      <c r="B3966" s="72">
        <v>-81.090686000000005</v>
      </c>
    </row>
    <row r="3967" spans="1:2" x14ac:dyDescent="0.25">
      <c r="A3967" s="72">
        <v>3.0819049999999999</v>
      </c>
      <c r="B3967" s="72">
        <v>-81.087568000000005</v>
      </c>
    </row>
    <row r="3968" spans="1:2" x14ac:dyDescent="0.25">
      <c r="A3968" s="72">
        <v>3.0826799999999999</v>
      </c>
      <c r="B3968" s="72">
        <v>-81.082189999999997</v>
      </c>
    </row>
    <row r="3969" spans="1:2" x14ac:dyDescent="0.25">
      <c r="A3969" s="72">
        <v>3.0834549999999998</v>
      </c>
      <c r="B3969" s="72">
        <v>-81.078715000000003</v>
      </c>
    </row>
    <row r="3970" spans="1:2" x14ac:dyDescent="0.25">
      <c r="A3970" s="72">
        <v>3.0842290000000001</v>
      </c>
      <c r="B3970" s="72">
        <v>-81.076295000000002</v>
      </c>
    </row>
    <row r="3971" spans="1:2" x14ac:dyDescent="0.25">
      <c r="A3971" s="72">
        <v>3.0850040000000001</v>
      </c>
      <c r="B3971" s="72">
        <v>-81.076363000000001</v>
      </c>
    </row>
    <row r="3972" spans="1:2" x14ac:dyDescent="0.25">
      <c r="A3972" s="72">
        <v>3.085779</v>
      </c>
      <c r="B3972" s="72">
        <v>-81.081524000000002</v>
      </c>
    </row>
    <row r="3973" spans="1:2" x14ac:dyDescent="0.25">
      <c r="A3973" s="72">
        <v>3.086554</v>
      </c>
      <c r="B3973" s="72">
        <v>-81.085874000000004</v>
      </c>
    </row>
    <row r="3974" spans="1:2" x14ac:dyDescent="0.25">
      <c r="A3974" s="72">
        <v>3.0873279999999999</v>
      </c>
      <c r="B3974" s="72">
        <v>-81.083056999999997</v>
      </c>
    </row>
    <row r="3975" spans="1:2" x14ac:dyDescent="0.25">
      <c r="A3975" s="72">
        <v>3.0881029999999998</v>
      </c>
      <c r="B3975" s="72">
        <v>-81.079911999999993</v>
      </c>
    </row>
    <row r="3976" spans="1:2" x14ac:dyDescent="0.25">
      <c r="A3976" s="72">
        <v>3.0888779999999998</v>
      </c>
      <c r="B3976" s="72">
        <v>-81.077347000000003</v>
      </c>
    </row>
    <row r="3977" spans="1:2" x14ac:dyDescent="0.25">
      <c r="A3977" s="72">
        <v>3.0896530000000002</v>
      </c>
      <c r="B3977" s="72">
        <v>-81.073666000000003</v>
      </c>
    </row>
    <row r="3978" spans="1:2" x14ac:dyDescent="0.25">
      <c r="A3978" s="72">
        <v>3.090427</v>
      </c>
      <c r="B3978" s="72">
        <v>-81.070070000000001</v>
      </c>
    </row>
    <row r="3979" spans="1:2" x14ac:dyDescent="0.25">
      <c r="A3979" s="72">
        <v>3.091202</v>
      </c>
      <c r="B3979" s="72">
        <v>-81.068770000000001</v>
      </c>
    </row>
    <row r="3980" spans="1:2" x14ac:dyDescent="0.25">
      <c r="A3980" s="72">
        <v>3.091977</v>
      </c>
      <c r="B3980" s="72">
        <v>-81.066221999999996</v>
      </c>
    </row>
    <row r="3981" spans="1:2" x14ac:dyDescent="0.25">
      <c r="A3981" s="72">
        <v>3.0927519999999999</v>
      </c>
      <c r="B3981" s="72">
        <v>-81.063743000000002</v>
      </c>
    </row>
    <row r="3982" spans="1:2" x14ac:dyDescent="0.25">
      <c r="A3982" s="72">
        <v>3.0935260000000002</v>
      </c>
      <c r="B3982" s="72">
        <v>-81.060024999999996</v>
      </c>
    </row>
    <row r="3983" spans="1:2" x14ac:dyDescent="0.25">
      <c r="A3983" s="72">
        <v>3.0943010000000002</v>
      </c>
      <c r="B3983" s="72">
        <v>-81.052074000000005</v>
      </c>
    </row>
    <row r="3984" spans="1:2" x14ac:dyDescent="0.25">
      <c r="A3984" s="72">
        <v>3.0950760000000002</v>
      </c>
      <c r="B3984" s="72">
        <v>-81.051308000000006</v>
      </c>
    </row>
    <row r="3985" spans="1:2" x14ac:dyDescent="0.25">
      <c r="A3985" s="72">
        <v>3.0958510000000001</v>
      </c>
      <c r="B3985" s="72">
        <v>-81.046034000000006</v>
      </c>
    </row>
    <row r="3986" spans="1:2" x14ac:dyDescent="0.25">
      <c r="A3986" s="72">
        <v>3.096625</v>
      </c>
      <c r="B3986" s="72">
        <v>-81.036798000000005</v>
      </c>
    </row>
    <row r="3987" spans="1:2" x14ac:dyDescent="0.25">
      <c r="A3987" s="72">
        <v>3.0973999999999999</v>
      </c>
      <c r="B3987" s="72">
        <v>-81.031773999999999</v>
      </c>
    </row>
    <row r="3988" spans="1:2" x14ac:dyDescent="0.25">
      <c r="A3988" s="72">
        <v>3.0981749999999999</v>
      </c>
      <c r="B3988" s="72">
        <v>-81.025319999999994</v>
      </c>
    </row>
    <row r="3989" spans="1:2" x14ac:dyDescent="0.25">
      <c r="A3989" s="72">
        <v>3.0989490000000002</v>
      </c>
      <c r="B3989" s="72">
        <v>-81.023189000000002</v>
      </c>
    </row>
    <row r="3990" spans="1:2" x14ac:dyDescent="0.25">
      <c r="A3990" s="72">
        <v>3.0997240000000001</v>
      </c>
      <c r="B3990" s="72">
        <v>-81.014422999999994</v>
      </c>
    </row>
    <row r="3991" spans="1:2" x14ac:dyDescent="0.25">
      <c r="A3991" s="72">
        <v>3.1004990000000001</v>
      </c>
      <c r="B3991" s="72">
        <v>-81.009420000000006</v>
      </c>
    </row>
    <row r="3992" spans="1:2" x14ac:dyDescent="0.25">
      <c r="A3992" s="72">
        <v>3.1012740000000001</v>
      </c>
      <c r="B3992" s="72">
        <v>-81.001709000000005</v>
      </c>
    </row>
    <row r="3993" spans="1:2" x14ac:dyDescent="0.25">
      <c r="A3993" s="72">
        <v>3.1020479999999999</v>
      </c>
      <c r="B3993" s="72">
        <v>-80.997348000000002</v>
      </c>
    </row>
    <row r="3994" spans="1:2" x14ac:dyDescent="0.25">
      <c r="A3994" s="72">
        <v>3.1028229999999999</v>
      </c>
      <c r="B3994" s="72">
        <v>-80.993502000000007</v>
      </c>
    </row>
    <row r="3995" spans="1:2" x14ac:dyDescent="0.25">
      <c r="A3995" s="72">
        <v>3.1035979999999999</v>
      </c>
      <c r="B3995" s="72">
        <v>-80.988167000000004</v>
      </c>
    </row>
    <row r="3996" spans="1:2" x14ac:dyDescent="0.25">
      <c r="A3996" s="72">
        <v>3.1043729999999998</v>
      </c>
      <c r="B3996" s="72">
        <v>-80.982336000000004</v>
      </c>
    </row>
    <row r="3997" spans="1:2" x14ac:dyDescent="0.25">
      <c r="A3997" s="72">
        <v>3.1051470000000001</v>
      </c>
      <c r="B3997" s="72">
        <v>-80.975846000000004</v>
      </c>
    </row>
    <row r="3998" spans="1:2" x14ac:dyDescent="0.25">
      <c r="A3998" s="72">
        <v>3.1059220000000001</v>
      </c>
      <c r="B3998" s="72">
        <v>-80.968950000000007</v>
      </c>
    </row>
    <row r="3999" spans="1:2" x14ac:dyDescent="0.25">
      <c r="A3999" s="72">
        <v>3.106697</v>
      </c>
      <c r="B3999" s="72">
        <v>-80.966731999999993</v>
      </c>
    </row>
    <row r="4000" spans="1:2" x14ac:dyDescent="0.25">
      <c r="A4000" s="72">
        <v>3.107472</v>
      </c>
      <c r="B4000" s="72">
        <v>-80.965142999999998</v>
      </c>
    </row>
    <row r="4001" spans="1:2" x14ac:dyDescent="0.25">
      <c r="A4001" s="72">
        <v>3.1082459999999998</v>
      </c>
      <c r="B4001" s="72">
        <v>-80.959294</v>
      </c>
    </row>
    <row r="4002" spans="1:2" x14ac:dyDescent="0.25">
      <c r="A4002" s="72">
        <v>3.1090209999999998</v>
      </c>
      <c r="B4002" s="72">
        <v>-80.953535000000002</v>
      </c>
    </row>
    <row r="4003" spans="1:2" x14ac:dyDescent="0.25">
      <c r="A4003" s="72">
        <v>3.1097959999999998</v>
      </c>
      <c r="B4003" s="72">
        <v>-80.949044999999998</v>
      </c>
    </row>
    <row r="4004" spans="1:2" x14ac:dyDescent="0.25">
      <c r="A4004" s="72">
        <v>3.1105710000000002</v>
      </c>
      <c r="B4004" s="72">
        <v>-80.944461000000004</v>
      </c>
    </row>
    <row r="4005" spans="1:2" x14ac:dyDescent="0.25">
      <c r="A4005" s="72">
        <v>3.111345</v>
      </c>
      <c r="B4005" s="72">
        <v>-80.941450000000003</v>
      </c>
    </row>
    <row r="4006" spans="1:2" x14ac:dyDescent="0.25">
      <c r="A4006" s="72">
        <v>3.11212</v>
      </c>
      <c r="B4006" s="72">
        <v>-80.938522000000006</v>
      </c>
    </row>
    <row r="4007" spans="1:2" x14ac:dyDescent="0.25">
      <c r="A4007" s="72">
        <v>3.112895</v>
      </c>
      <c r="B4007" s="72">
        <v>-80.933473000000006</v>
      </c>
    </row>
    <row r="4008" spans="1:2" x14ac:dyDescent="0.25">
      <c r="A4008" s="72">
        <v>3.1136689999999998</v>
      </c>
      <c r="B4008" s="72">
        <v>-80.931578999999999</v>
      </c>
    </row>
    <row r="4009" spans="1:2" x14ac:dyDescent="0.25">
      <c r="A4009" s="72">
        <v>3.1144440000000002</v>
      </c>
      <c r="B4009" s="72">
        <v>-80.926823999999996</v>
      </c>
    </row>
    <row r="4010" spans="1:2" x14ac:dyDescent="0.25">
      <c r="A4010" s="72">
        <v>3.1152190000000002</v>
      </c>
      <c r="B4010" s="72">
        <v>-80.921216999999999</v>
      </c>
    </row>
    <row r="4011" spans="1:2" x14ac:dyDescent="0.25">
      <c r="A4011" s="72">
        <v>3.1159940000000002</v>
      </c>
      <c r="B4011" s="72">
        <v>-80.910574999999994</v>
      </c>
    </row>
    <row r="4012" spans="1:2" x14ac:dyDescent="0.25">
      <c r="A4012" s="72">
        <v>3.116768</v>
      </c>
      <c r="B4012" s="72">
        <v>-80.902514999999994</v>
      </c>
    </row>
    <row r="4013" spans="1:2" x14ac:dyDescent="0.25">
      <c r="A4013" s="72">
        <v>3.117543</v>
      </c>
      <c r="B4013" s="72">
        <v>-80.895792</v>
      </c>
    </row>
    <row r="4014" spans="1:2" x14ac:dyDescent="0.25">
      <c r="A4014" s="72">
        <v>3.1183179999999999</v>
      </c>
      <c r="B4014" s="72">
        <v>-80.890283999999994</v>
      </c>
    </row>
    <row r="4015" spans="1:2" x14ac:dyDescent="0.25">
      <c r="A4015" s="72">
        <v>3.1190929999999999</v>
      </c>
      <c r="B4015" s="72">
        <v>-80.884162000000003</v>
      </c>
    </row>
    <row r="4016" spans="1:2" x14ac:dyDescent="0.25">
      <c r="A4016" s="72">
        <v>3.1198670000000002</v>
      </c>
      <c r="B4016" s="72">
        <v>-80.880566000000002</v>
      </c>
    </row>
    <row r="4017" spans="1:2" x14ac:dyDescent="0.25">
      <c r="A4017" s="72">
        <v>3.1206420000000001</v>
      </c>
      <c r="B4017" s="72">
        <v>-80.877882</v>
      </c>
    </row>
    <row r="4018" spans="1:2" x14ac:dyDescent="0.25">
      <c r="A4018" s="72">
        <v>3.1214170000000001</v>
      </c>
      <c r="B4018" s="72">
        <v>-80.875279000000006</v>
      </c>
    </row>
    <row r="4019" spans="1:2" x14ac:dyDescent="0.25">
      <c r="A4019" s="72">
        <v>3.1221920000000001</v>
      </c>
      <c r="B4019" s="72">
        <v>-80.871340000000004</v>
      </c>
    </row>
    <row r="4020" spans="1:2" x14ac:dyDescent="0.25">
      <c r="A4020" s="72">
        <v>3.1229659999999999</v>
      </c>
      <c r="B4020" s="72">
        <v>-80.865019000000004</v>
      </c>
    </row>
    <row r="4021" spans="1:2" x14ac:dyDescent="0.25">
      <c r="A4021" s="72">
        <v>3.1237409999999999</v>
      </c>
      <c r="B4021" s="72">
        <v>-80.860406999999995</v>
      </c>
    </row>
    <row r="4022" spans="1:2" x14ac:dyDescent="0.25">
      <c r="A4022" s="72">
        <v>3.1245159999999998</v>
      </c>
      <c r="B4022" s="72">
        <v>-80.857072000000002</v>
      </c>
    </row>
    <row r="4023" spans="1:2" x14ac:dyDescent="0.25">
      <c r="A4023" s="72">
        <v>3.1252909999999998</v>
      </c>
      <c r="B4023" s="72">
        <v>-80.852851999999999</v>
      </c>
    </row>
    <row r="4024" spans="1:2" x14ac:dyDescent="0.25">
      <c r="A4024" s="72">
        <v>3.1260650000000001</v>
      </c>
      <c r="B4024" s="72">
        <v>-80.846908999999997</v>
      </c>
    </row>
    <row r="4025" spans="1:2" x14ac:dyDescent="0.25">
      <c r="A4025" s="72">
        <v>3.1268400000000001</v>
      </c>
      <c r="B4025" s="72">
        <v>-80.840979000000004</v>
      </c>
    </row>
    <row r="4026" spans="1:2" x14ac:dyDescent="0.25">
      <c r="A4026" s="72">
        <v>3.127615</v>
      </c>
      <c r="B4026" s="72">
        <v>-80.834836999999993</v>
      </c>
    </row>
    <row r="4027" spans="1:2" x14ac:dyDescent="0.25">
      <c r="A4027" s="72">
        <v>3.1283889999999999</v>
      </c>
      <c r="B4027" s="72">
        <v>-80.829396000000003</v>
      </c>
    </row>
    <row r="4028" spans="1:2" x14ac:dyDescent="0.25">
      <c r="A4028" s="72">
        <v>3.1291639999999998</v>
      </c>
      <c r="B4028" s="72">
        <v>-80.824661000000006</v>
      </c>
    </row>
    <row r="4029" spans="1:2" x14ac:dyDescent="0.25">
      <c r="A4029" s="72">
        <v>3.1299389999999998</v>
      </c>
      <c r="B4029" s="72">
        <v>-80.819488000000007</v>
      </c>
    </row>
    <row r="4030" spans="1:2" x14ac:dyDescent="0.25">
      <c r="A4030" s="72">
        <v>3.1307140000000002</v>
      </c>
      <c r="B4030" s="72">
        <v>-80.818258</v>
      </c>
    </row>
    <row r="4031" spans="1:2" x14ac:dyDescent="0.25">
      <c r="A4031" s="72">
        <v>3.131488</v>
      </c>
      <c r="B4031" s="72">
        <v>-80.808546000000007</v>
      </c>
    </row>
    <row r="4032" spans="1:2" x14ac:dyDescent="0.25">
      <c r="A4032" s="72">
        <v>3.132263</v>
      </c>
      <c r="B4032" s="72">
        <v>-80.795844000000002</v>
      </c>
    </row>
    <row r="4033" spans="1:2" x14ac:dyDescent="0.25">
      <c r="A4033" s="72">
        <v>3.133038</v>
      </c>
      <c r="B4033" s="72">
        <v>-80.790329999999997</v>
      </c>
    </row>
    <row r="4034" spans="1:2" x14ac:dyDescent="0.25">
      <c r="A4034" s="72">
        <v>3.133813</v>
      </c>
      <c r="B4034" s="72">
        <v>-80.778486999999998</v>
      </c>
    </row>
    <row r="4035" spans="1:2" x14ac:dyDescent="0.25">
      <c r="A4035" s="72">
        <v>3.1345869999999998</v>
      </c>
      <c r="B4035" s="72">
        <v>-80.767244000000005</v>
      </c>
    </row>
    <row r="4036" spans="1:2" x14ac:dyDescent="0.25">
      <c r="A4036" s="72">
        <v>3.1353620000000002</v>
      </c>
      <c r="B4036" s="72">
        <v>-80.758419000000004</v>
      </c>
    </row>
    <row r="4037" spans="1:2" x14ac:dyDescent="0.25">
      <c r="A4037" s="72">
        <v>3.1361370000000002</v>
      </c>
      <c r="B4037" s="72">
        <v>-80.753352000000007</v>
      </c>
    </row>
    <row r="4038" spans="1:2" x14ac:dyDescent="0.25">
      <c r="A4038" s="72">
        <v>3.1369120000000001</v>
      </c>
      <c r="B4038" s="72">
        <v>-80.748508999999999</v>
      </c>
    </row>
    <row r="4039" spans="1:2" x14ac:dyDescent="0.25">
      <c r="A4039" s="72">
        <v>3.137686</v>
      </c>
      <c r="B4039" s="72">
        <v>-80.740568999999994</v>
      </c>
    </row>
    <row r="4040" spans="1:2" x14ac:dyDescent="0.25">
      <c r="A4040" s="72">
        <v>3.1384609999999999</v>
      </c>
      <c r="B4040" s="72">
        <v>-80.730853999999994</v>
      </c>
    </row>
    <row r="4041" spans="1:2" x14ac:dyDescent="0.25">
      <c r="A4041" s="72">
        <v>3.1392359999999999</v>
      </c>
      <c r="B4041" s="72">
        <v>-80.725157999999993</v>
      </c>
    </row>
    <row r="4042" spans="1:2" x14ac:dyDescent="0.25">
      <c r="A4042" s="72">
        <v>3.1400109999999999</v>
      </c>
      <c r="B4042" s="72">
        <v>-80.719369999999998</v>
      </c>
    </row>
    <row r="4043" spans="1:2" x14ac:dyDescent="0.25">
      <c r="A4043" s="72">
        <v>3.1407850000000002</v>
      </c>
      <c r="B4043" s="72">
        <v>-80.714606000000003</v>
      </c>
    </row>
    <row r="4044" spans="1:2" x14ac:dyDescent="0.25">
      <c r="A4044" s="72">
        <v>3.1415600000000001</v>
      </c>
      <c r="B4044" s="72">
        <v>-80.711088000000004</v>
      </c>
    </row>
    <row r="4045" spans="1:2" x14ac:dyDescent="0.25">
      <c r="A4045" s="72">
        <v>3.1423350000000001</v>
      </c>
      <c r="B4045" s="72">
        <v>-80.704870999999997</v>
      </c>
    </row>
    <row r="4046" spans="1:2" x14ac:dyDescent="0.25">
      <c r="A4046" s="72">
        <v>3.1431089999999999</v>
      </c>
      <c r="B4046" s="72">
        <v>-80.696797000000004</v>
      </c>
    </row>
    <row r="4047" spans="1:2" x14ac:dyDescent="0.25">
      <c r="A4047" s="72">
        <v>3.1438839999999999</v>
      </c>
      <c r="B4047" s="72">
        <v>-80.689724999999996</v>
      </c>
    </row>
    <row r="4048" spans="1:2" x14ac:dyDescent="0.25">
      <c r="A4048" s="72">
        <v>3.1446589999999999</v>
      </c>
      <c r="B4048" s="72">
        <v>-80.686212999999995</v>
      </c>
    </row>
    <row r="4049" spans="1:2" x14ac:dyDescent="0.25">
      <c r="A4049" s="72">
        <v>3.1454339999999998</v>
      </c>
      <c r="B4049" s="72">
        <v>-80.677077999999995</v>
      </c>
    </row>
    <row r="4050" spans="1:2" x14ac:dyDescent="0.25">
      <c r="A4050" s="72">
        <v>3.1462080000000001</v>
      </c>
      <c r="B4050" s="72">
        <v>-80.668434000000005</v>
      </c>
    </row>
    <row r="4051" spans="1:2" x14ac:dyDescent="0.25">
      <c r="A4051" s="72">
        <v>3.1469830000000001</v>
      </c>
      <c r="B4051" s="72">
        <v>-80.662684999999996</v>
      </c>
    </row>
    <row r="4052" spans="1:2" x14ac:dyDescent="0.25">
      <c r="A4052" s="72">
        <v>3.1477580000000001</v>
      </c>
      <c r="B4052" s="72">
        <v>-80.655992999999995</v>
      </c>
    </row>
    <row r="4053" spans="1:2" x14ac:dyDescent="0.25">
      <c r="A4053" s="72">
        <v>3.148533</v>
      </c>
      <c r="B4053" s="72">
        <v>-80.636740000000003</v>
      </c>
    </row>
    <row r="4054" spans="1:2" x14ac:dyDescent="0.25">
      <c r="A4054" s="72">
        <v>3.1493069999999999</v>
      </c>
      <c r="B4054" s="72">
        <v>-80.626508999999999</v>
      </c>
    </row>
    <row r="4055" spans="1:2" x14ac:dyDescent="0.25">
      <c r="A4055" s="72">
        <v>3.1500819999999998</v>
      </c>
      <c r="B4055" s="72">
        <v>-80.621697999999995</v>
      </c>
    </row>
    <row r="4056" spans="1:2" x14ac:dyDescent="0.25">
      <c r="A4056" s="72">
        <v>3.1508569999999998</v>
      </c>
      <c r="B4056" s="72">
        <v>-80.617952000000002</v>
      </c>
    </row>
    <row r="4057" spans="1:2" x14ac:dyDescent="0.25">
      <c r="A4057" s="72">
        <v>3.1516320000000002</v>
      </c>
      <c r="B4057" s="72">
        <v>-80.611099999999993</v>
      </c>
    </row>
    <row r="4058" spans="1:2" x14ac:dyDescent="0.25">
      <c r="A4058" s="72">
        <v>3.152406</v>
      </c>
      <c r="B4058" s="72">
        <v>-80.606230999999994</v>
      </c>
    </row>
    <row r="4059" spans="1:2" x14ac:dyDescent="0.25">
      <c r="A4059" s="72">
        <v>3.153181</v>
      </c>
      <c r="B4059" s="72">
        <v>-80.601309000000001</v>
      </c>
    </row>
    <row r="4060" spans="1:2" x14ac:dyDescent="0.25">
      <c r="A4060" s="72">
        <v>3.153956</v>
      </c>
      <c r="B4060" s="72">
        <v>-80.592618999999999</v>
      </c>
    </row>
    <row r="4061" spans="1:2" x14ac:dyDescent="0.25">
      <c r="A4061" s="72">
        <v>3.154731</v>
      </c>
      <c r="B4061" s="72">
        <v>-80.582128999999995</v>
      </c>
    </row>
    <row r="4062" spans="1:2" x14ac:dyDescent="0.25">
      <c r="A4062" s="72">
        <v>3.1555049999999998</v>
      </c>
      <c r="B4062" s="72">
        <v>-80.571743999999995</v>
      </c>
    </row>
    <row r="4063" spans="1:2" x14ac:dyDescent="0.25">
      <c r="A4063" s="72">
        <v>3.1562800000000002</v>
      </c>
      <c r="B4063" s="72">
        <v>-80.565213999999997</v>
      </c>
    </row>
    <row r="4064" spans="1:2" x14ac:dyDescent="0.25">
      <c r="A4064" s="72">
        <v>3.1570550000000002</v>
      </c>
      <c r="B4064" s="72">
        <v>-80.559866999999997</v>
      </c>
    </row>
    <row r="4065" spans="1:2" x14ac:dyDescent="0.25">
      <c r="A4065" s="72">
        <v>3.157829</v>
      </c>
      <c r="B4065" s="72">
        <v>-80.553372999999993</v>
      </c>
    </row>
    <row r="4066" spans="1:2" x14ac:dyDescent="0.25">
      <c r="A4066" s="72">
        <v>3.158604</v>
      </c>
      <c r="B4066" s="72">
        <v>-80.547150999999999</v>
      </c>
    </row>
    <row r="4067" spans="1:2" x14ac:dyDescent="0.25">
      <c r="A4067" s="72">
        <v>3.1593789999999999</v>
      </c>
      <c r="B4067" s="72">
        <v>-80.542833000000002</v>
      </c>
    </row>
    <row r="4068" spans="1:2" x14ac:dyDescent="0.25">
      <c r="A4068" s="72">
        <v>3.1601539999999999</v>
      </c>
      <c r="B4068" s="72">
        <v>-80.538233000000005</v>
      </c>
    </row>
    <row r="4069" spans="1:2" x14ac:dyDescent="0.25">
      <c r="A4069" s="72">
        <v>3.1609280000000002</v>
      </c>
      <c r="B4069" s="72">
        <v>-80.531988999999996</v>
      </c>
    </row>
    <row r="4070" spans="1:2" x14ac:dyDescent="0.25">
      <c r="A4070" s="72">
        <v>3.1617030000000002</v>
      </c>
      <c r="B4070" s="72">
        <v>-80.521064999999993</v>
      </c>
    </row>
    <row r="4071" spans="1:2" x14ac:dyDescent="0.25">
      <c r="A4071" s="72">
        <v>3.1624780000000001</v>
      </c>
      <c r="B4071" s="72">
        <v>-80.509975999999995</v>
      </c>
    </row>
    <row r="4072" spans="1:2" x14ac:dyDescent="0.25">
      <c r="A4072" s="72">
        <v>3.1632530000000001</v>
      </c>
      <c r="B4072" s="72">
        <v>-80.502762000000004</v>
      </c>
    </row>
    <row r="4073" spans="1:2" x14ac:dyDescent="0.25">
      <c r="A4073" s="72">
        <v>3.1640269999999999</v>
      </c>
      <c r="B4073" s="72">
        <v>-80.495705000000001</v>
      </c>
    </row>
    <row r="4074" spans="1:2" x14ac:dyDescent="0.25">
      <c r="A4074" s="72">
        <v>3.1648019999999999</v>
      </c>
      <c r="B4074" s="72">
        <v>-80.488206000000005</v>
      </c>
    </row>
    <row r="4075" spans="1:2" x14ac:dyDescent="0.25">
      <c r="A4075" s="72">
        <v>3.1655769999999999</v>
      </c>
      <c r="B4075" s="72">
        <v>-80.480716999999999</v>
      </c>
    </row>
    <row r="4076" spans="1:2" x14ac:dyDescent="0.25">
      <c r="A4076" s="72">
        <v>3.1663519999999998</v>
      </c>
      <c r="B4076" s="72">
        <v>-80.472784000000004</v>
      </c>
    </row>
    <row r="4077" spans="1:2" x14ac:dyDescent="0.25">
      <c r="A4077" s="72">
        <v>3.1671260000000001</v>
      </c>
      <c r="B4077" s="72">
        <v>-80.461647999999997</v>
      </c>
    </row>
    <row r="4078" spans="1:2" x14ac:dyDescent="0.25">
      <c r="A4078" s="72">
        <v>3.1679010000000001</v>
      </c>
      <c r="B4078" s="72">
        <v>-80.456017000000003</v>
      </c>
    </row>
    <row r="4079" spans="1:2" x14ac:dyDescent="0.25">
      <c r="A4079" s="72">
        <v>3.168676</v>
      </c>
      <c r="B4079" s="72">
        <v>-80.450598999999997</v>
      </c>
    </row>
    <row r="4080" spans="1:2" x14ac:dyDescent="0.25">
      <c r="A4080" s="72">
        <v>3.169451</v>
      </c>
      <c r="B4080" s="72">
        <v>-80.444802999999993</v>
      </c>
    </row>
    <row r="4081" spans="1:2" x14ac:dyDescent="0.25">
      <c r="A4081" s="72">
        <v>3.1702249999999998</v>
      </c>
      <c r="B4081" s="72">
        <v>-80.439002000000002</v>
      </c>
    </row>
    <row r="4082" spans="1:2" x14ac:dyDescent="0.25">
      <c r="A4082" s="72">
        <v>3.1709999999999998</v>
      </c>
      <c r="B4082" s="72">
        <v>-80.429370000000006</v>
      </c>
    </row>
    <row r="4083" spans="1:2" x14ac:dyDescent="0.25">
      <c r="A4083" s="72">
        <v>3.1717749999999998</v>
      </c>
      <c r="B4083" s="72">
        <v>-80.414833000000002</v>
      </c>
    </row>
    <row r="4084" spans="1:2" x14ac:dyDescent="0.25">
      <c r="A4084" s="72">
        <v>3.1725500000000002</v>
      </c>
      <c r="B4084" s="72">
        <v>-80.403577999999996</v>
      </c>
    </row>
    <row r="4085" spans="1:2" x14ac:dyDescent="0.25">
      <c r="A4085" s="72">
        <v>3.173324</v>
      </c>
      <c r="B4085" s="72">
        <v>-80.397047999999998</v>
      </c>
    </row>
    <row r="4086" spans="1:2" x14ac:dyDescent="0.25">
      <c r="A4086" s="72">
        <v>3.174099</v>
      </c>
      <c r="B4086" s="72">
        <v>-80.390837000000005</v>
      </c>
    </row>
    <row r="4087" spans="1:2" x14ac:dyDescent="0.25">
      <c r="A4087" s="72">
        <v>3.174874</v>
      </c>
      <c r="B4087" s="72">
        <v>-80.385599999999997</v>
      </c>
    </row>
    <row r="4088" spans="1:2" x14ac:dyDescent="0.25">
      <c r="A4088" s="72">
        <v>3.1756479999999998</v>
      </c>
      <c r="B4088" s="72">
        <v>-80.384676999999996</v>
      </c>
    </row>
    <row r="4089" spans="1:2" x14ac:dyDescent="0.25">
      <c r="A4089" s="72">
        <v>3.1764230000000002</v>
      </c>
      <c r="B4089" s="72">
        <v>-80.383421999999996</v>
      </c>
    </row>
    <row r="4090" spans="1:2" x14ac:dyDescent="0.25">
      <c r="A4090" s="72">
        <v>3.1771980000000002</v>
      </c>
      <c r="B4090" s="72">
        <v>-80.377352000000002</v>
      </c>
    </row>
    <row r="4091" spans="1:2" x14ac:dyDescent="0.25">
      <c r="A4091" s="72">
        <v>3.1779730000000002</v>
      </c>
      <c r="B4091" s="72">
        <v>-80.370977999999994</v>
      </c>
    </row>
    <row r="4092" spans="1:2" x14ac:dyDescent="0.25">
      <c r="A4092" s="72">
        <v>3.178747</v>
      </c>
      <c r="B4092" s="72">
        <v>-80.365599000000003</v>
      </c>
    </row>
    <row r="4093" spans="1:2" x14ac:dyDescent="0.25">
      <c r="A4093" s="72">
        <v>3.179522</v>
      </c>
      <c r="B4093" s="72">
        <v>-80.358718999999994</v>
      </c>
    </row>
    <row r="4094" spans="1:2" x14ac:dyDescent="0.25">
      <c r="A4094" s="72">
        <v>3.1802969999999999</v>
      </c>
      <c r="B4094" s="72">
        <v>-80.352036999999996</v>
      </c>
    </row>
    <row r="4095" spans="1:2" x14ac:dyDescent="0.25">
      <c r="A4095" s="72">
        <v>3.1810719999999999</v>
      </c>
      <c r="B4095" s="72">
        <v>-80.343594999999993</v>
      </c>
    </row>
    <row r="4096" spans="1:2" x14ac:dyDescent="0.25">
      <c r="A4096" s="72">
        <v>3.1818460000000002</v>
      </c>
      <c r="B4096" s="72">
        <v>-80.336037000000005</v>
      </c>
    </row>
    <row r="4097" spans="1:2" x14ac:dyDescent="0.25">
      <c r="A4097" s="72">
        <v>3.1826210000000001</v>
      </c>
      <c r="B4097" s="72">
        <v>-80.328363999999993</v>
      </c>
    </row>
    <row r="4098" spans="1:2" x14ac:dyDescent="0.25">
      <c r="A4098" s="72">
        <v>3.1833960000000001</v>
      </c>
      <c r="B4098" s="72">
        <v>-80.320137000000003</v>
      </c>
    </row>
    <row r="4099" spans="1:2" x14ac:dyDescent="0.25">
      <c r="A4099" s="72">
        <v>3.1841710000000001</v>
      </c>
      <c r="B4099" s="72">
        <v>-80.313704999999999</v>
      </c>
    </row>
    <row r="4100" spans="1:2" x14ac:dyDescent="0.25">
      <c r="A4100" s="72">
        <v>3.1849449999999999</v>
      </c>
      <c r="B4100" s="72">
        <v>-80.306428999999994</v>
      </c>
    </row>
    <row r="4101" spans="1:2" x14ac:dyDescent="0.25">
      <c r="A4101" s="72">
        <v>3.1857199999999999</v>
      </c>
      <c r="B4101" s="72">
        <v>-80.301176999999996</v>
      </c>
    </row>
    <row r="4102" spans="1:2" x14ac:dyDescent="0.25">
      <c r="A4102" s="72">
        <v>3.1864949999999999</v>
      </c>
      <c r="B4102" s="72">
        <v>-80.293941000000004</v>
      </c>
    </row>
    <row r="4103" spans="1:2" x14ac:dyDescent="0.25">
      <c r="A4103" s="72">
        <v>3.1872699999999998</v>
      </c>
      <c r="B4103" s="72">
        <v>-80.285617999999999</v>
      </c>
    </row>
    <row r="4104" spans="1:2" x14ac:dyDescent="0.25">
      <c r="A4104" s="72">
        <v>3.1880440000000001</v>
      </c>
      <c r="B4104" s="72">
        <v>-80.275609000000003</v>
      </c>
    </row>
    <row r="4105" spans="1:2" x14ac:dyDescent="0.25">
      <c r="A4105" s="72">
        <v>3.1888190000000001</v>
      </c>
      <c r="B4105" s="72">
        <v>-80.264360999999994</v>
      </c>
    </row>
    <row r="4106" spans="1:2" x14ac:dyDescent="0.25">
      <c r="A4106" s="72">
        <v>3.189594</v>
      </c>
      <c r="B4106" s="72">
        <v>-80.256870000000006</v>
      </c>
    </row>
    <row r="4107" spans="1:2" x14ac:dyDescent="0.25">
      <c r="A4107" s="72">
        <v>3.1903679999999999</v>
      </c>
      <c r="B4107" s="72">
        <v>-80.248555999999994</v>
      </c>
    </row>
    <row r="4108" spans="1:2" x14ac:dyDescent="0.25">
      <c r="A4108" s="72">
        <v>3.1911429999999998</v>
      </c>
      <c r="B4108" s="72">
        <v>-80.241657000000004</v>
      </c>
    </row>
    <row r="4109" spans="1:2" x14ac:dyDescent="0.25">
      <c r="A4109" s="72">
        <v>3.1919179999999998</v>
      </c>
      <c r="B4109" s="72">
        <v>-80.232845999999995</v>
      </c>
    </row>
    <row r="4110" spans="1:2" x14ac:dyDescent="0.25">
      <c r="A4110" s="72">
        <v>3.1926929999999998</v>
      </c>
      <c r="B4110" s="72">
        <v>-80.224474999999998</v>
      </c>
    </row>
    <row r="4111" spans="1:2" x14ac:dyDescent="0.25">
      <c r="A4111" s="72">
        <v>3.1934670000000001</v>
      </c>
      <c r="B4111" s="72">
        <v>-80.217753000000002</v>
      </c>
    </row>
    <row r="4112" spans="1:2" x14ac:dyDescent="0.25">
      <c r="A4112" s="72">
        <v>3.194242</v>
      </c>
      <c r="B4112" s="72">
        <v>-80.211826000000002</v>
      </c>
    </row>
    <row r="4113" spans="1:2" x14ac:dyDescent="0.25">
      <c r="A4113" s="72">
        <v>3.195017</v>
      </c>
      <c r="B4113" s="72">
        <v>-80.205510000000004</v>
      </c>
    </row>
    <row r="4114" spans="1:2" x14ac:dyDescent="0.25">
      <c r="A4114" s="72">
        <v>3.195792</v>
      </c>
      <c r="B4114" s="72">
        <v>-80.201363000000001</v>
      </c>
    </row>
    <row r="4115" spans="1:2" x14ac:dyDescent="0.25">
      <c r="A4115" s="72">
        <v>3.1965659999999998</v>
      </c>
      <c r="B4115" s="72">
        <v>-80.198142000000004</v>
      </c>
    </row>
    <row r="4116" spans="1:2" x14ac:dyDescent="0.25">
      <c r="A4116" s="72">
        <v>3.1973410000000002</v>
      </c>
      <c r="B4116" s="72">
        <v>-80.197990000000004</v>
      </c>
    </row>
    <row r="4117" spans="1:2" x14ac:dyDescent="0.25">
      <c r="A4117" s="72">
        <v>3.1981160000000002</v>
      </c>
      <c r="B4117" s="72">
        <v>-80.196747000000002</v>
      </c>
    </row>
    <row r="4118" spans="1:2" x14ac:dyDescent="0.25">
      <c r="A4118" s="72">
        <v>3.1988910000000002</v>
      </c>
      <c r="B4118" s="72">
        <v>-80.192926</v>
      </c>
    </row>
    <row r="4119" spans="1:2" x14ac:dyDescent="0.25">
      <c r="A4119" s="72">
        <v>3.199665</v>
      </c>
      <c r="B4119" s="72">
        <v>-80.185681000000002</v>
      </c>
    </row>
    <row r="4120" spans="1:2" x14ac:dyDescent="0.25">
      <c r="A4120" s="72">
        <v>3.20044</v>
      </c>
      <c r="B4120" s="72">
        <v>-80.178717000000006</v>
      </c>
    </row>
    <row r="4121" spans="1:2" x14ac:dyDescent="0.25">
      <c r="A4121" s="72">
        <v>3.2012149999999999</v>
      </c>
      <c r="B4121" s="72">
        <v>-80.170182999999994</v>
      </c>
    </row>
    <row r="4122" spans="1:2" x14ac:dyDescent="0.25">
      <c r="A4122" s="72">
        <v>3.2019899999999999</v>
      </c>
      <c r="B4122" s="72">
        <v>-80.161794999999998</v>
      </c>
    </row>
    <row r="4123" spans="1:2" x14ac:dyDescent="0.25">
      <c r="A4123" s="72">
        <v>3.2027640000000002</v>
      </c>
      <c r="B4123" s="72">
        <v>-80.157015999999999</v>
      </c>
    </row>
    <row r="4124" spans="1:2" x14ac:dyDescent="0.25">
      <c r="A4124" s="72">
        <v>3.2035390000000001</v>
      </c>
      <c r="B4124" s="72">
        <v>-80.152395999999996</v>
      </c>
    </row>
    <row r="4125" spans="1:2" x14ac:dyDescent="0.25">
      <c r="A4125" s="72">
        <v>3.2043140000000001</v>
      </c>
      <c r="B4125" s="72">
        <v>-80.144356000000002</v>
      </c>
    </row>
    <row r="4126" spans="1:2" x14ac:dyDescent="0.25">
      <c r="A4126" s="72">
        <v>3.2050879999999999</v>
      </c>
      <c r="B4126" s="72">
        <v>-80.137777999999997</v>
      </c>
    </row>
    <row r="4127" spans="1:2" x14ac:dyDescent="0.25">
      <c r="A4127" s="72">
        <v>3.2058629999999999</v>
      </c>
      <c r="B4127" s="72">
        <v>-80.130876000000001</v>
      </c>
    </row>
    <row r="4128" spans="1:2" x14ac:dyDescent="0.25">
      <c r="A4128" s="72">
        <v>3.2066379999999999</v>
      </c>
      <c r="B4128" s="72">
        <v>-80.118708999999996</v>
      </c>
    </row>
    <row r="4129" spans="1:2" x14ac:dyDescent="0.25">
      <c r="A4129" s="72">
        <v>3.2074129999999998</v>
      </c>
      <c r="B4129" s="72">
        <v>-80.101293999999996</v>
      </c>
    </row>
    <row r="4130" spans="1:2" x14ac:dyDescent="0.25">
      <c r="A4130" s="72">
        <v>3.2081870000000001</v>
      </c>
      <c r="B4130" s="72">
        <v>-80.089883999999998</v>
      </c>
    </row>
    <row r="4131" spans="1:2" x14ac:dyDescent="0.25">
      <c r="A4131" s="72">
        <v>3.2089620000000001</v>
      </c>
      <c r="B4131" s="72">
        <v>-80.084221999999997</v>
      </c>
    </row>
    <row r="4132" spans="1:2" x14ac:dyDescent="0.25">
      <c r="A4132" s="72">
        <v>3.2097370000000001</v>
      </c>
      <c r="B4132" s="72">
        <v>-80.079458000000002</v>
      </c>
    </row>
    <row r="4133" spans="1:2" x14ac:dyDescent="0.25">
      <c r="A4133" s="72">
        <v>3.210512</v>
      </c>
      <c r="B4133" s="72">
        <v>-80.072222999999994</v>
      </c>
    </row>
    <row r="4134" spans="1:2" x14ac:dyDescent="0.25">
      <c r="A4134" s="72">
        <v>3.2112859999999999</v>
      </c>
      <c r="B4134" s="72">
        <v>-80.062478999999996</v>
      </c>
    </row>
    <row r="4135" spans="1:2" x14ac:dyDescent="0.25">
      <c r="A4135" s="72">
        <v>3.2120609999999998</v>
      </c>
      <c r="B4135" s="72">
        <v>-80.055424000000002</v>
      </c>
    </row>
    <row r="4136" spans="1:2" x14ac:dyDescent="0.25">
      <c r="A4136" s="72">
        <v>3.2128359999999998</v>
      </c>
      <c r="B4136" s="72">
        <v>-80.048278999999994</v>
      </c>
    </row>
    <row r="4137" spans="1:2" x14ac:dyDescent="0.25">
      <c r="A4137" s="72">
        <v>3.2136110000000002</v>
      </c>
      <c r="B4137" s="72">
        <v>-80.042146000000002</v>
      </c>
    </row>
    <row r="4138" spans="1:2" x14ac:dyDescent="0.25">
      <c r="A4138" s="72">
        <v>3.214385</v>
      </c>
      <c r="B4138" s="72">
        <v>-80.036563000000001</v>
      </c>
    </row>
    <row r="4139" spans="1:2" x14ac:dyDescent="0.25">
      <c r="A4139" s="72">
        <v>3.21516</v>
      </c>
      <c r="B4139" s="72">
        <v>-80.031442999999996</v>
      </c>
    </row>
    <row r="4140" spans="1:2" x14ac:dyDescent="0.25">
      <c r="A4140" s="72">
        <v>3.215935</v>
      </c>
      <c r="B4140" s="72">
        <v>-80.024547999999996</v>
      </c>
    </row>
    <row r="4141" spans="1:2" x14ac:dyDescent="0.25">
      <c r="A4141" s="72">
        <v>3.21671</v>
      </c>
      <c r="B4141" s="72">
        <v>-80.018446999999995</v>
      </c>
    </row>
    <row r="4142" spans="1:2" x14ac:dyDescent="0.25">
      <c r="A4142" s="72">
        <v>3.2174839999999998</v>
      </c>
      <c r="B4142" s="72">
        <v>-80.012345999999994</v>
      </c>
    </row>
    <row r="4143" spans="1:2" x14ac:dyDescent="0.25">
      <c r="A4143" s="72">
        <v>3.2182590000000002</v>
      </c>
      <c r="B4143" s="72">
        <v>-80.007427000000007</v>
      </c>
    </row>
    <row r="4144" spans="1:2" x14ac:dyDescent="0.25">
      <c r="A4144" s="72">
        <v>3.2190340000000002</v>
      </c>
      <c r="B4144" s="72">
        <v>-79.999879000000007</v>
      </c>
    </row>
    <row r="4145" spans="1:2" x14ac:dyDescent="0.25">
      <c r="A4145" s="72">
        <v>3.219808</v>
      </c>
      <c r="B4145" s="72">
        <v>-79.994221999999993</v>
      </c>
    </row>
    <row r="4146" spans="1:2" x14ac:dyDescent="0.25">
      <c r="A4146" s="72">
        <v>3.220583</v>
      </c>
      <c r="B4146" s="72">
        <v>-79.988967000000002</v>
      </c>
    </row>
    <row r="4147" spans="1:2" x14ac:dyDescent="0.25">
      <c r="A4147" s="72">
        <v>3.2213579999999999</v>
      </c>
      <c r="B4147" s="72">
        <v>-79.984061999999994</v>
      </c>
    </row>
    <row r="4148" spans="1:2" x14ac:dyDescent="0.25">
      <c r="A4148" s="72">
        <v>3.2221329999999999</v>
      </c>
      <c r="B4148" s="72">
        <v>-79.980475999999996</v>
      </c>
    </row>
    <row r="4149" spans="1:2" x14ac:dyDescent="0.25">
      <c r="A4149" s="72">
        <v>3.2229070000000002</v>
      </c>
      <c r="B4149" s="72">
        <v>-79.976684000000006</v>
      </c>
    </row>
    <row r="4150" spans="1:2" x14ac:dyDescent="0.25">
      <c r="A4150" s="72">
        <v>3.2236820000000002</v>
      </c>
      <c r="B4150" s="72">
        <v>-79.972035000000005</v>
      </c>
    </row>
    <row r="4151" spans="1:2" x14ac:dyDescent="0.25">
      <c r="A4151" s="72">
        <v>3.2244570000000001</v>
      </c>
      <c r="B4151" s="72">
        <v>-79.965422000000004</v>
      </c>
    </row>
    <row r="4152" spans="1:2" x14ac:dyDescent="0.25">
      <c r="A4152" s="72">
        <v>3.2252320000000001</v>
      </c>
      <c r="B4152" s="72">
        <v>-79.960977</v>
      </c>
    </row>
    <row r="4153" spans="1:2" x14ac:dyDescent="0.25">
      <c r="A4153" s="72">
        <v>3.2260059999999999</v>
      </c>
      <c r="B4153" s="72">
        <v>-79.958225999999996</v>
      </c>
    </row>
    <row r="4154" spans="1:2" x14ac:dyDescent="0.25">
      <c r="A4154" s="72">
        <v>3.2267809999999999</v>
      </c>
      <c r="B4154" s="72">
        <v>-79.957196999999994</v>
      </c>
    </row>
    <row r="4155" spans="1:2" x14ac:dyDescent="0.25">
      <c r="A4155" s="72">
        <v>3.2275559999999999</v>
      </c>
      <c r="B4155" s="72">
        <v>-79.953770000000006</v>
      </c>
    </row>
    <row r="4156" spans="1:2" x14ac:dyDescent="0.25">
      <c r="A4156" s="72">
        <v>3.2283309999999998</v>
      </c>
      <c r="B4156" s="72">
        <v>-79.947630000000004</v>
      </c>
    </row>
    <row r="4157" spans="1:2" x14ac:dyDescent="0.25">
      <c r="A4157" s="72">
        <v>3.2291050000000001</v>
      </c>
      <c r="B4157" s="72">
        <v>-79.944428000000002</v>
      </c>
    </row>
    <row r="4158" spans="1:2" x14ac:dyDescent="0.25">
      <c r="A4158" s="72">
        <v>3.2298800000000001</v>
      </c>
      <c r="B4158" s="72">
        <v>-79.940877999999998</v>
      </c>
    </row>
    <row r="4159" spans="1:2" x14ac:dyDescent="0.25">
      <c r="A4159" s="72">
        <v>3.2306550000000001</v>
      </c>
      <c r="B4159" s="72">
        <v>-79.936634999999995</v>
      </c>
    </row>
    <row r="4160" spans="1:2" x14ac:dyDescent="0.25">
      <c r="A4160" s="72">
        <v>3.23143</v>
      </c>
      <c r="B4160" s="72">
        <v>-79.934511000000001</v>
      </c>
    </row>
    <row r="4161" spans="1:2" x14ac:dyDescent="0.25">
      <c r="A4161" s="72">
        <v>3.2322039999999999</v>
      </c>
      <c r="B4161" s="72">
        <v>-79.932225000000003</v>
      </c>
    </row>
    <row r="4162" spans="1:2" x14ac:dyDescent="0.25">
      <c r="A4162" s="72">
        <v>3.2329789999999998</v>
      </c>
      <c r="B4162" s="72">
        <v>-79.929265000000001</v>
      </c>
    </row>
    <row r="4163" spans="1:2" x14ac:dyDescent="0.25">
      <c r="A4163" s="72">
        <v>3.2337539999999998</v>
      </c>
      <c r="B4163" s="72">
        <v>-79.925128000000001</v>
      </c>
    </row>
    <row r="4164" spans="1:2" x14ac:dyDescent="0.25">
      <c r="A4164" s="72">
        <v>3.2345280000000001</v>
      </c>
      <c r="B4164" s="72">
        <v>-79.923330000000007</v>
      </c>
    </row>
    <row r="4165" spans="1:2" x14ac:dyDescent="0.25">
      <c r="A4165" s="72">
        <v>3.235303</v>
      </c>
      <c r="B4165" s="72">
        <v>-79.919369000000003</v>
      </c>
    </row>
    <row r="4166" spans="1:2" x14ac:dyDescent="0.25">
      <c r="A4166" s="72">
        <v>3.236078</v>
      </c>
      <c r="B4166" s="72">
        <v>-79.916550000000001</v>
      </c>
    </row>
    <row r="4167" spans="1:2" x14ac:dyDescent="0.25">
      <c r="A4167" s="72">
        <v>3.236853</v>
      </c>
      <c r="B4167" s="72">
        <v>-79.911243999999996</v>
      </c>
    </row>
    <row r="4168" spans="1:2" x14ac:dyDescent="0.25">
      <c r="A4168" s="72">
        <v>3.2376269999999998</v>
      </c>
      <c r="B4168" s="72">
        <v>-79.908280000000005</v>
      </c>
    </row>
    <row r="4169" spans="1:2" x14ac:dyDescent="0.25">
      <c r="A4169" s="72">
        <v>3.2384019999999998</v>
      </c>
      <c r="B4169" s="72">
        <v>-79.903129000000007</v>
      </c>
    </row>
    <row r="4170" spans="1:2" x14ac:dyDescent="0.25">
      <c r="A4170" s="72">
        <v>3.2391770000000002</v>
      </c>
      <c r="B4170" s="72">
        <v>-79.892752999999999</v>
      </c>
    </row>
    <row r="4171" spans="1:2" x14ac:dyDescent="0.25">
      <c r="A4171" s="72">
        <v>3.2399520000000002</v>
      </c>
      <c r="B4171" s="72">
        <v>-79.892769000000001</v>
      </c>
    </row>
    <row r="4172" spans="1:2" x14ac:dyDescent="0.25">
      <c r="A4172" s="72">
        <v>3.240726</v>
      </c>
      <c r="B4172" s="72">
        <v>-79.887417999999997</v>
      </c>
    </row>
    <row r="4173" spans="1:2" x14ac:dyDescent="0.25">
      <c r="A4173" s="72">
        <v>3.241501</v>
      </c>
      <c r="B4173" s="72">
        <v>-79.888856000000004</v>
      </c>
    </row>
    <row r="4174" spans="1:2" x14ac:dyDescent="0.25">
      <c r="A4174" s="72">
        <v>3.2422759999999999</v>
      </c>
      <c r="B4174" s="72">
        <v>-79.887478000000002</v>
      </c>
    </row>
    <row r="4175" spans="1:2" x14ac:dyDescent="0.25">
      <c r="A4175" s="72">
        <v>3.2430509999999999</v>
      </c>
      <c r="B4175" s="72">
        <v>-79.885603000000003</v>
      </c>
    </row>
    <row r="4176" spans="1:2" x14ac:dyDescent="0.25">
      <c r="A4176" s="72">
        <v>3.2438250000000002</v>
      </c>
      <c r="B4176" s="72">
        <v>-79.883035000000007</v>
      </c>
    </row>
    <row r="4177" spans="1:2" x14ac:dyDescent="0.25">
      <c r="A4177" s="72">
        <v>3.2446000000000002</v>
      </c>
      <c r="B4177" s="72">
        <v>-79.879322000000002</v>
      </c>
    </row>
    <row r="4178" spans="1:2" x14ac:dyDescent="0.25">
      <c r="A4178" s="72">
        <v>3.2453750000000001</v>
      </c>
      <c r="B4178" s="72">
        <v>-79.877222000000003</v>
      </c>
    </row>
    <row r="4179" spans="1:2" x14ac:dyDescent="0.25">
      <c r="A4179" s="72">
        <v>3.2461500000000001</v>
      </c>
      <c r="B4179" s="72">
        <v>-79.875811999999996</v>
      </c>
    </row>
    <row r="4180" spans="1:2" x14ac:dyDescent="0.25">
      <c r="A4180" s="72">
        <v>3.2469239999999999</v>
      </c>
      <c r="B4180" s="72">
        <v>-79.875878999999998</v>
      </c>
    </row>
    <row r="4181" spans="1:2" x14ac:dyDescent="0.25">
      <c r="A4181" s="72">
        <v>3.2476989999999999</v>
      </c>
      <c r="B4181" s="72">
        <v>-79.877471999999997</v>
      </c>
    </row>
    <row r="4182" spans="1:2" x14ac:dyDescent="0.25">
      <c r="A4182" s="72">
        <v>3.2484739999999999</v>
      </c>
      <c r="B4182" s="72">
        <v>-79.877398999999997</v>
      </c>
    </row>
    <row r="4183" spans="1:2" x14ac:dyDescent="0.25">
      <c r="A4183" s="72">
        <v>3.2492489999999998</v>
      </c>
      <c r="B4183" s="72">
        <v>-79.879222999999996</v>
      </c>
    </row>
    <row r="4184" spans="1:2" x14ac:dyDescent="0.25">
      <c r="A4184" s="72">
        <v>3.2500230000000001</v>
      </c>
      <c r="B4184" s="72">
        <v>-79.878167000000005</v>
      </c>
    </row>
    <row r="4185" spans="1:2" x14ac:dyDescent="0.25">
      <c r="A4185" s="72">
        <v>3.2507980000000001</v>
      </c>
      <c r="B4185" s="72">
        <v>-79.877802000000003</v>
      </c>
    </row>
    <row r="4186" spans="1:2" x14ac:dyDescent="0.25">
      <c r="A4186" s="72">
        <v>3.251573</v>
      </c>
      <c r="B4186" s="72">
        <v>-79.875704999999996</v>
      </c>
    </row>
    <row r="4187" spans="1:2" x14ac:dyDescent="0.25">
      <c r="A4187" s="72">
        <v>3.2523469999999999</v>
      </c>
      <c r="B4187" s="72">
        <v>-79.872281000000001</v>
      </c>
    </row>
    <row r="4188" spans="1:2" x14ac:dyDescent="0.25">
      <c r="A4188" s="72">
        <v>3.2531219999999998</v>
      </c>
      <c r="B4188" s="72">
        <v>-79.870883000000006</v>
      </c>
    </row>
    <row r="4189" spans="1:2" x14ac:dyDescent="0.25">
      <c r="A4189" s="72">
        <v>3.2538969999999998</v>
      </c>
      <c r="B4189" s="72">
        <v>-79.870244</v>
      </c>
    </row>
    <row r="4190" spans="1:2" x14ac:dyDescent="0.25">
      <c r="A4190" s="72">
        <v>3.2546719999999998</v>
      </c>
      <c r="B4190" s="72">
        <v>-79.866741000000005</v>
      </c>
    </row>
    <row r="4191" spans="1:2" x14ac:dyDescent="0.25">
      <c r="A4191" s="72">
        <v>3.2554460000000001</v>
      </c>
      <c r="B4191" s="72">
        <v>-79.866896999999994</v>
      </c>
    </row>
    <row r="4192" spans="1:2" x14ac:dyDescent="0.25">
      <c r="A4192" s="72">
        <v>3.256221</v>
      </c>
      <c r="B4192" s="72">
        <v>-79.864346999999995</v>
      </c>
    </row>
    <row r="4193" spans="1:2" x14ac:dyDescent="0.25">
      <c r="A4193" s="72">
        <v>3.256996</v>
      </c>
      <c r="B4193" s="72">
        <v>-79.867149999999995</v>
      </c>
    </row>
    <row r="4194" spans="1:2" x14ac:dyDescent="0.25">
      <c r="A4194" s="72">
        <v>3.257771</v>
      </c>
      <c r="B4194" s="72">
        <v>-79.870189999999994</v>
      </c>
    </row>
    <row r="4195" spans="1:2" x14ac:dyDescent="0.25">
      <c r="A4195" s="72">
        <v>3.2585449999999998</v>
      </c>
      <c r="B4195" s="72">
        <v>-79.869058999999993</v>
      </c>
    </row>
    <row r="4196" spans="1:2" x14ac:dyDescent="0.25">
      <c r="A4196" s="72">
        <v>3.2593200000000002</v>
      </c>
      <c r="B4196" s="72">
        <v>-79.867384000000001</v>
      </c>
    </row>
    <row r="4197" spans="1:2" x14ac:dyDescent="0.25">
      <c r="A4197" s="72">
        <v>3.2600950000000002</v>
      </c>
      <c r="B4197" s="72">
        <v>-79.865718000000001</v>
      </c>
    </row>
    <row r="4198" spans="1:2" x14ac:dyDescent="0.25">
      <c r="A4198" s="72">
        <v>3.2608700000000002</v>
      </c>
      <c r="B4198" s="72">
        <v>-79.863967000000002</v>
      </c>
    </row>
    <row r="4199" spans="1:2" x14ac:dyDescent="0.25">
      <c r="A4199" s="72">
        <v>3.261644</v>
      </c>
      <c r="B4199" s="72">
        <v>-79.863000999999997</v>
      </c>
    </row>
    <row r="4200" spans="1:2" x14ac:dyDescent="0.25">
      <c r="A4200" s="72">
        <v>3.262419</v>
      </c>
      <c r="B4200" s="72">
        <v>-79.863624000000002</v>
      </c>
    </row>
    <row r="4201" spans="1:2" x14ac:dyDescent="0.25">
      <c r="A4201" s="72">
        <v>3.2631939999999999</v>
      </c>
      <c r="B4201" s="72">
        <v>-79.861986999999999</v>
      </c>
    </row>
    <row r="4202" spans="1:2" x14ac:dyDescent="0.25">
      <c r="A4202" s="72">
        <v>3.2639689999999999</v>
      </c>
      <c r="B4202" s="72">
        <v>-79.863225999999997</v>
      </c>
    </row>
    <row r="4203" spans="1:2" x14ac:dyDescent="0.25">
      <c r="A4203" s="72">
        <v>3.2647430000000002</v>
      </c>
      <c r="B4203" s="72">
        <v>-79.863422</v>
      </c>
    </row>
    <row r="4204" spans="1:2" x14ac:dyDescent="0.25">
      <c r="A4204" s="72">
        <v>3.2655180000000001</v>
      </c>
      <c r="B4204" s="72">
        <v>-79.865153000000007</v>
      </c>
    </row>
    <row r="4205" spans="1:2" x14ac:dyDescent="0.25">
      <c r="A4205" s="72">
        <v>3.2662930000000001</v>
      </c>
      <c r="B4205" s="72">
        <v>-79.866541999999995</v>
      </c>
    </row>
    <row r="4206" spans="1:2" x14ac:dyDescent="0.25">
      <c r="A4206" s="72">
        <v>3.2670669999999999</v>
      </c>
      <c r="B4206" s="72">
        <v>-79.865577000000002</v>
      </c>
    </row>
    <row r="4207" spans="1:2" x14ac:dyDescent="0.25">
      <c r="A4207" s="72">
        <v>3.2678419999999999</v>
      </c>
      <c r="B4207" s="72">
        <v>-79.865934999999993</v>
      </c>
    </row>
    <row r="4208" spans="1:2" x14ac:dyDescent="0.25">
      <c r="A4208" s="72">
        <v>3.2686169999999999</v>
      </c>
      <c r="B4208" s="72">
        <v>-79.865989999999996</v>
      </c>
    </row>
    <row r="4209" spans="1:2" x14ac:dyDescent="0.25">
      <c r="A4209" s="72">
        <v>3.2693919999999999</v>
      </c>
      <c r="B4209" s="72">
        <v>-79.868598000000006</v>
      </c>
    </row>
    <row r="4210" spans="1:2" x14ac:dyDescent="0.25">
      <c r="A4210" s="72">
        <v>3.2701660000000001</v>
      </c>
      <c r="B4210" s="72">
        <v>-79.870097999999999</v>
      </c>
    </row>
    <row r="4211" spans="1:2" x14ac:dyDescent="0.25">
      <c r="A4211" s="72">
        <v>3.2709410000000001</v>
      </c>
      <c r="B4211" s="72">
        <v>-79.870959999999997</v>
      </c>
    </row>
    <row r="4212" spans="1:2" x14ac:dyDescent="0.25">
      <c r="A4212" s="72">
        <v>3.2717160000000001</v>
      </c>
      <c r="B4212" s="72">
        <v>-79.87424</v>
      </c>
    </row>
    <row r="4213" spans="1:2" x14ac:dyDescent="0.25">
      <c r="A4213" s="72">
        <v>3.272491</v>
      </c>
      <c r="B4213" s="72">
        <v>-79.875788</v>
      </c>
    </row>
    <row r="4214" spans="1:2" x14ac:dyDescent="0.25">
      <c r="A4214" s="72">
        <v>3.2732649999999999</v>
      </c>
      <c r="B4214" s="72">
        <v>-79.876963000000003</v>
      </c>
    </row>
    <row r="4215" spans="1:2" x14ac:dyDescent="0.25">
      <c r="A4215" s="72">
        <v>3.2740399999999998</v>
      </c>
      <c r="B4215" s="72">
        <v>-79.878873999999996</v>
      </c>
    </row>
    <row r="4216" spans="1:2" x14ac:dyDescent="0.25">
      <c r="A4216" s="72">
        <v>3.2748149999999998</v>
      </c>
      <c r="B4216" s="72">
        <v>-79.880853000000002</v>
      </c>
    </row>
    <row r="4217" spans="1:2" x14ac:dyDescent="0.25">
      <c r="A4217" s="72">
        <v>3.2755899999999998</v>
      </c>
      <c r="B4217" s="72">
        <v>-79.884955000000005</v>
      </c>
    </row>
    <row r="4218" spans="1:2" x14ac:dyDescent="0.25">
      <c r="A4218" s="72">
        <v>3.2763640000000001</v>
      </c>
      <c r="B4218" s="72">
        <v>-79.888148000000001</v>
      </c>
    </row>
    <row r="4219" spans="1:2" x14ac:dyDescent="0.25">
      <c r="A4219" s="72">
        <v>3.277139</v>
      </c>
      <c r="B4219" s="72">
        <v>-79.888352999999995</v>
      </c>
    </row>
    <row r="4220" spans="1:2" x14ac:dyDescent="0.25">
      <c r="A4220" s="72">
        <v>3.277914</v>
      </c>
      <c r="B4220" s="72">
        <v>-79.888881999999995</v>
      </c>
    </row>
    <row r="4221" spans="1:2" x14ac:dyDescent="0.25">
      <c r="A4221" s="72">
        <v>3.278689</v>
      </c>
      <c r="B4221" s="72">
        <v>-79.892538999999999</v>
      </c>
    </row>
    <row r="4222" spans="1:2" x14ac:dyDescent="0.25">
      <c r="A4222" s="72">
        <v>3.2794629999999998</v>
      </c>
      <c r="B4222" s="72">
        <v>-79.894723999999997</v>
      </c>
    </row>
    <row r="4223" spans="1:2" x14ac:dyDescent="0.25">
      <c r="A4223" s="72">
        <v>3.2802380000000002</v>
      </c>
      <c r="B4223" s="72">
        <v>-79.897907000000004</v>
      </c>
    </row>
    <row r="4224" spans="1:2" x14ac:dyDescent="0.25">
      <c r="A4224" s="72">
        <v>3.2810130000000002</v>
      </c>
      <c r="B4224" s="72">
        <v>-79.897469999999998</v>
      </c>
    </row>
    <row r="4225" spans="1:2" x14ac:dyDescent="0.25">
      <c r="A4225" s="72">
        <v>3.281787</v>
      </c>
      <c r="B4225" s="72">
        <v>-79.898190999999997</v>
      </c>
    </row>
    <row r="4226" spans="1:2" x14ac:dyDescent="0.25">
      <c r="A4226" s="72">
        <v>3.282562</v>
      </c>
      <c r="B4226" s="72">
        <v>-79.900844000000006</v>
      </c>
    </row>
    <row r="4227" spans="1:2" x14ac:dyDescent="0.25">
      <c r="A4227" s="72">
        <v>3.283337</v>
      </c>
      <c r="B4227" s="72">
        <v>-79.901622000000003</v>
      </c>
    </row>
    <row r="4228" spans="1:2" x14ac:dyDescent="0.25">
      <c r="A4228" s="72">
        <v>3.2841119999999999</v>
      </c>
      <c r="B4228" s="72">
        <v>-79.903480999999999</v>
      </c>
    </row>
    <row r="4229" spans="1:2" x14ac:dyDescent="0.25">
      <c r="A4229" s="72">
        <v>3.2848860000000002</v>
      </c>
      <c r="B4229" s="72">
        <v>-79.903502000000003</v>
      </c>
    </row>
    <row r="4230" spans="1:2" x14ac:dyDescent="0.25">
      <c r="A4230" s="72">
        <v>3.2856610000000002</v>
      </c>
      <c r="B4230" s="72">
        <v>-79.909913000000003</v>
      </c>
    </row>
    <row r="4231" spans="1:2" x14ac:dyDescent="0.25">
      <c r="A4231" s="72">
        <v>3.2864360000000001</v>
      </c>
      <c r="B4231" s="72">
        <v>-79.912639999999996</v>
      </c>
    </row>
    <row r="4232" spans="1:2" x14ac:dyDescent="0.25">
      <c r="A4232" s="72">
        <v>3.2872110000000001</v>
      </c>
      <c r="B4232" s="72">
        <v>-79.915368000000001</v>
      </c>
    </row>
    <row r="4233" spans="1:2" x14ac:dyDescent="0.25">
      <c r="A4233" s="72">
        <v>3.2879849999999999</v>
      </c>
      <c r="B4233" s="72">
        <v>-79.918293000000006</v>
      </c>
    </row>
    <row r="4234" spans="1:2" x14ac:dyDescent="0.25">
      <c r="A4234" s="72">
        <v>3.2887599999999999</v>
      </c>
      <c r="B4234" s="72">
        <v>-79.919717000000006</v>
      </c>
    </row>
    <row r="4235" spans="1:2" x14ac:dyDescent="0.25">
      <c r="A4235" s="72">
        <v>3.2895349999999999</v>
      </c>
      <c r="B4235" s="72">
        <v>-79.922239000000005</v>
      </c>
    </row>
    <row r="4236" spans="1:2" x14ac:dyDescent="0.25">
      <c r="A4236" s="72">
        <v>3.2903099999999998</v>
      </c>
      <c r="B4236" s="72">
        <v>-79.921285999999995</v>
      </c>
    </row>
    <row r="4237" spans="1:2" x14ac:dyDescent="0.25">
      <c r="A4237" s="72">
        <v>3.2910840000000001</v>
      </c>
      <c r="B4237" s="72">
        <v>-79.925917999999996</v>
      </c>
    </row>
    <row r="4238" spans="1:2" x14ac:dyDescent="0.25">
      <c r="A4238" s="72">
        <v>3.2918590000000001</v>
      </c>
      <c r="B4238" s="72">
        <v>-79.932775000000007</v>
      </c>
    </row>
    <row r="4239" spans="1:2" x14ac:dyDescent="0.25">
      <c r="A4239" s="72">
        <v>3.2926340000000001</v>
      </c>
      <c r="B4239" s="72">
        <v>-79.936363</v>
      </c>
    </row>
    <row r="4240" spans="1:2" x14ac:dyDescent="0.25">
      <c r="A4240" s="72">
        <v>3.293409</v>
      </c>
      <c r="B4240" s="72">
        <v>-79.939021999999994</v>
      </c>
    </row>
    <row r="4241" spans="1:2" x14ac:dyDescent="0.25">
      <c r="A4241" s="72">
        <v>3.2941829999999999</v>
      </c>
      <c r="B4241" s="72">
        <v>-79.942594</v>
      </c>
    </row>
    <row r="4242" spans="1:2" x14ac:dyDescent="0.25">
      <c r="A4242" s="72">
        <v>3.2949579999999998</v>
      </c>
      <c r="B4242" s="72">
        <v>-79.945357000000001</v>
      </c>
    </row>
    <row r="4243" spans="1:2" x14ac:dyDescent="0.25">
      <c r="A4243" s="72">
        <v>3.2957329999999998</v>
      </c>
      <c r="B4243" s="72">
        <v>-79.948965000000001</v>
      </c>
    </row>
    <row r="4244" spans="1:2" x14ac:dyDescent="0.25">
      <c r="A4244" s="72">
        <v>3.2965070000000001</v>
      </c>
      <c r="B4244" s="72">
        <v>-79.951898</v>
      </c>
    </row>
    <row r="4245" spans="1:2" x14ac:dyDescent="0.25">
      <c r="A4245" s="72">
        <v>3.297282</v>
      </c>
      <c r="B4245" s="72">
        <v>-79.953117000000006</v>
      </c>
    </row>
    <row r="4246" spans="1:2" x14ac:dyDescent="0.25">
      <c r="A4246" s="72">
        <v>3.298057</v>
      </c>
      <c r="B4246" s="72">
        <v>-79.954825999999997</v>
      </c>
    </row>
    <row r="4247" spans="1:2" x14ac:dyDescent="0.25">
      <c r="A4247" s="72">
        <v>3.298832</v>
      </c>
      <c r="B4247" s="72">
        <v>-79.957936000000004</v>
      </c>
    </row>
    <row r="4248" spans="1:2" x14ac:dyDescent="0.25">
      <c r="A4248" s="72">
        <v>3.2996059999999998</v>
      </c>
      <c r="B4248" s="72">
        <v>-79.959860000000006</v>
      </c>
    </row>
    <row r="4249" spans="1:2" x14ac:dyDescent="0.25">
      <c r="A4249" s="72">
        <v>3.3003809999999998</v>
      </c>
      <c r="B4249" s="72">
        <v>-79.962812999999997</v>
      </c>
    </row>
    <row r="4250" spans="1:2" x14ac:dyDescent="0.25">
      <c r="A4250" s="72">
        <v>3.3011560000000002</v>
      </c>
      <c r="B4250" s="72">
        <v>-79.966614000000007</v>
      </c>
    </row>
    <row r="4251" spans="1:2" x14ac:dyDescent="0.25">
      <c r="A4251" s="72">
        <v>3.3019310000000002</v>
      </c>
      <c r="B4251" s="72">
        <v>-79.964753000000002</v>
      </c>
    </row>
    <row r="4252" spans="1:2" x14ac:dyDescent="0.25">
      <c r="A4252" s="72">
        <v>3.302705</v>
      </c>
      <c r="B4252" s="72">
        <v>-79.958797000000004</v>
      </c>
    </row>
    <row r="4253" spans="1:2" x14ac:dyDescent="0.25">
      <c r="A4253" s="72">
        <v>3.30348</v>
      </c>
      <c r="B4253" s="72">
        <v>-79.959107000000003</v>
      </c>
    </row>
    <row r="4254" spans="1:2" x14ac:dyDescent="0.25">
      <c r="A4254" s="72">
        <v>3.3042549999999999</v>
      </c>
      <c r="B4254" s="72">
        <v>-79.963274999999996</v>
      </c>
    </row>
    <row r="4255" spans="1:2" x14ac:dyDescent="0.25">
      <c r="A4255" s="72">
        <v>3.3050299999999999</v>
      </c>
      <c r="B4255" s="72">
        <v>-79.968485999999999</v>
      </c>
    </row>
    <row r="4256" spans="1:2" x14ac:dyDescent="0.25">
      <c r="A4256" s="72">
        <v>3.3058040000000002</v>
      </c>
      <c r="B4256" s="72">
        <v>-79.972590999999994</v>
      </c>
    </row>
    <row r="4257" spans="1:2" x14ac:dyDescent="0.25">
      <c r="A4257" s="72">
        <v>3.3065790000000002</v>
      </c>
      <c r="B4257" s="72">
        <v>-79.976079999999996</v>
      </c>
    </row>
    <row r="4258" spans="1:2" x14ac:dyDescent="0.25">
      <c r="A4258" s="72">
        <v>3.3073540000000001</v>
      </c>
      <c r="B4258" s="72">
        <v>-79.978812000000005</v>
      </c>
    </row>
    <row r="4259" spans="1:2" x14ac:dyDescent="0.25">
      <c r="A4259" s="72">
        <v>3.3081290000000001</v>
      </c>
      <c r="B4259" s="72">
        <v>-79.983057000000002</v>
      </c>
    </row>
    <row r="4260" spans="1:2" x14ac:dyDescent="0.25">
      <c r="A4260" s="72">
        <v>3.3089029999999999</v>
      </c>
      <c r="B4260" s="72">
        <v>-79.986534000000006</v>
      </c>
    </row>
    <row r="4261" spans="1:2" x14ac:dyDescent="0.25">
      <c r="A4261" s="72">
        <v>3.3096779999999999</v>
      </c>
      <c r="B4261" s="72">
        <v>-79.988065000000006</v>
      </c>
    </row>
    <row r="4262" spans="1:2" x14ac:dyDescent="0.25">
      <c r="A4262" s="72">
        <v>3.3104529999999999</v>
      </c>
      <c r="B4262" s="72">
        <v>-79.992217999999994</v>
      </c>
    </row>
    <row r="4263" spans="1:2" x14ac:dyDescent="0.25">
      <c r="A4263" s="72">
        <v>3.3112270000000001</v>
      </c>
      <c r="B4263" s="72">
        <v>-79.996014000000002</v>
      </c>
    </row>
    <row r="4264" spans="1:2" x14ac:dyDescent="0.25">
      <c r="A4264" s="72">
        <v>3.3120020000000001</v>
      </c>
      <c r="B4264" s="72">
        <v>-79.999709999999993</v>
      </c>
    </row>
    <row r="4265" spans="1:2" x14ac:dyDescent="0.25">
      <c r="A4265" s="72">
        <v>3.3127770000000001</v>
      </c>
      <c r="B4265" s="72">
        <v>-80.003456</v>
      </c>
    </row>
    <row r="4266" spans="1:2" x14ac:dyDescent="0.25">
      <c r="A4266" s="72">
        <v>3.3135520000000001</v>
      </c>
      <c r="B4266" s="72">
        <v>-80.007903999999996</v>
      </c>
    </row>
    <row r="4267" spans="1:2" x14ac:dyDescent="0.25">
      <c r="A4267" s="72">
        <v>3.3143259999999999</v>
      </c>
      <c r="B4267" s="72">
        <v>-80.013009999999994</v>
      </c>
    </row>
    <row r="4268" spans="1:2" x14ac:dyDescent="0.25">
      <c r="A4268" s="72">
        <v>3.3151009999999999</v>
      </c>
      <c r="B4268" s="72">
        <v>-80.018090999999998</v>
      </c>
    </row>
    <row r="4269" spans="1:2" x14ac:dyDescent="0.25">
      <c r="A4269" s="72">
        <v>3.3158759999999998</v>
      </c>
      <c r="B4269" s="72">
        <v>-80.024938000000006</v>
      </c>
    </row>
    <row r="4270" spans="1:2" x14ac:dyDescent="0.25">
      <c r="A4270" s="72">
        <v>3.3166509999999998</v>
      </c>
      <c r="B4270" s="72">
        <v>-80.030026000000007</v>
      </c>
    </row>
    <row r="4271" spans="1:2" x14ac:dyDescent="0.25">
      <c r="A4271" s="72">
        <v>3.3174250000000001</v>
      </c>
      <c r="B4271" s="72">
        <v>-80.035443999999998</v>
      </c>
    </row>
    <row r="4272" spans="1:2" x14ac:dyDescent="0.25">
      <c r="A4272" s="72">
        <v>3.3182</v>
      </c>
      <c r="B4272" s="72">
        <v>-80.044960000000003</v>
      </c>
    </row>
    <row r="4273" spans="1:2" x14ac:dyDescent="0.25">
      <c r="A4273" s="72">
        <v>3.318975</v>
      </c>
      <c r="B4273" s="72">
        <v>-80.050522000000001</v>
      </c>
    </row>
    <row r="4274" spans="1:2" x14ac:dyDescent="0.25">
      <c r="A4274" s="72">
        <v>3.31975</v>
      </c>
      <c r="B4274" s="72">
        <v>-80.053538000000003</v>
      </c>
    </row>
    <row r="4275" spans="1:2" x14ac:dyDescent="0.25">
      <c r="A4275" s="72">
        <v>3.3205239999999998</v>
      </c>
      <c r="B4275" s="72">
        <v>-80.057625000000002</v>
      </c>
    </row>
    <row r="4276" spans="1:2" x14ac:dyDescent="0.25">
      <c r="A4276" s="72">
        <v>3.3212989999999998</v>
      </c>
      <c r="B4276" s="72">
        <v>-80.063255999999996</v>
      </c>
    </row>
    <row r="4277" spans="1:2" x14ac:dyDescent="0.25">
      <c r="A4277" s="72">
        <v>3.3220740000000002</v>
      </c>
      <c r="B4277" s="72">
        <v>-80.068191999999996</v>
      </c>
    </row>
    <row r="4278" spans="1:2" x14ac:dyDescent="0.25">
      <c r="A4278" s="72">
        <v>3.3228490000000002</v>
      </c>
      <c r="B4278" s="72">
        <v>-80.069363999999993</v>
      </c>
    </row>
    <row r="4279" spans="1:2" x14ac:dyDescent="0.25">
      <c r="A4279" s="72">
        <v>3.323623</v>
      </c>
      <c r="B4279" s="72">
        <v>-80.077275</v>
      </c>
    </row>
    <row r="4280" spans="1:2" x14ac:dyDescent="0.25">
      <c r="A4280" s="72">
        <v>3.324398</v>
      </c>
      <c r="B4280" s="72">
        <v>-80.080786000000003</v>
      </c>
    </row>
    <row r="4281" spans="1:2" x14ac:dyDescent="0.25">
      <c r="A4281" s="72">
        <v>3.3251729999999999</v>
      </c>
      <c r="B4281" s="72">
        <v>-80.087209999999999</v>
      </c>
    </row>
    <row r="4282" spans="1:2" x14ac:dyDescent="0.25">
      <c r="A4282" s="72">
        <v>3.3259479999999999</v>
      </c>
      <c r="B4282" s="72">
        <v>-80.089702000000003</v>
      </c>
    </row>
    <row r="4283" spans="1:2" x14ac:dyDescent="0.25">
      <c r="A4283" s="72">
        <v>3.3267220000000002</v>
      </c>
      <c r="B4283" s="72">
        <v>-80.094027999999994</v>
      </c>
    </row>
    <row r="4284" spans="1:2" x14ac:dyDescent="0.25">
      <c r="A4284" s="72">
        <v>3.3274970000000001</v>
      </c>
      <c r="B4284" s="72">
        <v>-80.100099</v>
      </c>
    </row>
    <row r="4285" spans="1:2" x14ac:dyDescent="0.25">
      <c r="A4285" s="72">
        <v>3.3282720000000001</v>
      </c>
      <c r="B4285" s="72">
        <v>-80.105816000000004</v>
      </c>
    </row>
    <row r="4286" spans="1:2" x14ac:dyDescent="0.25">
      <c r="A4286" s="72">
        <v>3.3290459999999999</v>
      </c>
      <c r="B4286" s="72">
        <v>-80.111064999999996</v>
      </c>
    </row>
    <row r="4287" spans="1:2" x14ac:dyDescent="0.25">
      <c r="A4287" s="72">
        <v>3.3298209999999999</v>
      </c>
      <c r="B4287" s="72">
        <v>-80.116305999999994</v>
      </c>
    </row>
    <row r="4288" spans="1:2" x14ac:dyDescent="0.25">
      <c r="A4288" s="72">
        <v>3.3305959999999999</v>
      </c>
      <c r="B4288" s="72">
        <v>-80.122772999999995</v>
      </c>
    </row>
    <row r="4289" spans="1:2" x14ac:dyDescent="0.25">
      <c r="A4289" s="72">
        <v>3.3313709999999999</v>
      </c>
      <c r="B4289" s="72">
        <v>-80.123324999999994</v>
      </c>
    </row>
    <row r="4290" spans="1:2" x14ac:dyDescent="0.25">
      <c r="A4290" s="72">
        <v>3.3321450000000001</v>
      </c>
      <c r="B4290" s="72">
        <v>-80.125703000000001</v>
      </c>
    </row>
    <row r="4291" spans="1:2" x14ac:dyDescent="0.25">
      <c r="A4291" s="72">
        <v>3.3329200000000001</v>
      </c>
      <c r="B4291" s="72">
        <v>-80.130213999999995</v>
      </c>
    </row>
    <row r="4292" spans="1:2" x14ac:dyDescent="0.25">
      <c r="A4292" s="72">
        <v>3.3336950000000001</v>
      </c>
      <c r="B4292" s="72">
        <v>-80.140043000000006</v>
      </c>
    </row>
    <row r="4293" spans="1:2" x14ac:dyDescent="0.25">
      <c r="A4293" s="72">
        <v>3.33447</v>
      </c>
      <c r="B4293" s="72">
        <v>-80.143321999999998</v>
      </c>
    </row>
    <row r="4294" spans="1:2" x14ac:dyDescent="0.25">
      <c r="A4294" s="72">
        <v>3.3352439999999999</v>
      </c>
      <c r="B4294" s="72">
        <v>-80.143970999999993</v>
      </c>
    </row>
    <row r="4295" spans="1:2" x14ac:dyDescent="0.25">
      <c r="A4295" s="72">
        <v>3.3360189999999998</v>
      </c>
      <c r="B4295" s="72">
        <v>-80.148151999999996</v>
      </c>
    </row>
    <row r="4296" spans="1:2" x14ac:dyDescent="0.25">
      <c r="A4296" s="72">
        <v>3.3367939999999998</v>
      </c>
      <c r="B4296" s="72">
        <v>-80.152096</v>
      </c>
    </row>
    <row r="4297" spans="1:2" x14ac:dyDescent="0.25">
      <c r="A4297" s="72">
        <v>3.3375689999999998</v>
      </c>
      <c r="B4297" s="72">
        <v>-80.155854000000005</v>
      </c>
    </row>
    <row r="4298" spans="1:2" x14ac:dyDescent="0.25">
      <c r="A4298" s="72">
        <v>3.3383430000000001</v>
      </c>
      <c r="B4298" s="72">
        <v>-80.165126999999998</v>
      </c>
    </row>
    <row r="4299" spans="1:2" x14ac:dyDescent="0.25">
      <c r="A4299" s="72">
        <v>3.339118</v>
      </c>
      <c r="B4299" s="72">
        <v>-80.171773999999999</v>
      </c>
    </row>
    <row r="4300" spans="1:2" x14ac:dyDescent="0.25">
      <c r="A4300" s="72">
        <v>3.339893</v>
      </c>
      <c r="B4300" s="72">
        <v>-80.178021999999999</v>
      </c>
    </row>
    <row r="4301" spans="1:2" x14ac:dyDescent="0.25">
      <c r="A4301" s="72">
        <v>3.340668</v>
      </c>
      <c r="B4301" s="72">
        <v>-80.182879</v>
      </c>
    </row>
    <row r="4302" spans="1:2" x14ac:dyDescent="0.25">
      <c r="A4302" s="72">
        <v>3.3414419999999998</v>
      </c>
      <c r="B4302" s="72">
        <v>-80.192059</v>
      </c>
    </row>
    <row r="4303" spans="1:2" x14ac:dyDescent="0.25">
      <c r="A4303" s="72">
        <v>3.3422170000000002</v>
      </c>
      <c r="B4303" s="72">
        <v>-80.198993000000002</v>
      </c>
    </row>
    <row r="4304" spans="1:2" x14ac:dyDescent="0.25">
      <c r="A4304" s="72">
        <v>3.3429920000000002</v>
      </c>
      <c r="B4304" s="72">
        <v>-80.203999999999994</v>
      </c>
    </row>
    <row r="4305" spans="1:2" x14ac:dyDescent="0.25">
      <c r="A4305" s="72">
        <v>3.343766</v>
      </c>
      <c r="B4305" s="72">
        <v>-80.207572999999996</v>
      </c>
    </row>
    <row r="4306" spans="1:2" x14ac:dyDescent="0.25">
      <c r="A4306" s="72">
        <v>3.344541</v>
      </c>
      <c r="B4306" s="72">
        <v>-80.212475999999995</v>
      </c>
    </row>
    <row r="4307" spans="1:2" x14ac:dyDescent="0.25">
      <c r="A4307" s="72">
        <v>3.345316</v>
      </c>
      <c r="B4307" s="72">
        <v>-80.218214000000003</v>
      </c>
    </row>
    <row r="4308" spans="1:2" x14ac:dyDescent="0.25">
      <c r="A4308" s="72">
        <v>3.3460909999999999</v>
      </c>
      <c r="B4308" s="72">
        <v>-80.222900999999993</v>
      </c>
    </row>
    <row r="4309" spans="1:2" x14ac:dyDescent="0.25">
      <c r="A4309" s="72">
        <v>3.3468650000000002</v>
      </c>
      <c r="B4309" s="72">
        <v>-80.227587999999997</v>
      </c>
    </row>
    <row r="4310" spans="1:2" x14ac:dyDescent="0.25">
      <c r="A4310" s="72">
        <v>3.3476400000000002</v>
      </c>
      <c r="B4310" s="72">
        <v>-80.231667000000002</v>
      </c>
    </row>
    <row r="4311" spans="1:2" x14ac:dyDescent="0.25">
      <c r="A4311" s="72">
        <v>3.3484150000000001</v>
      </c>
      <c r="B4311" s="72">
        <v>-80.234081000000003</v>
      </c>
    </row>
    <row r="4312" spans="1:2" x14ac:dyDescent="0.25">
      <c r="A4312" s="72">
        <v>3.3491900000000001</v>
      </c>
      <c r="B4312" s="72">
        <v>-80.237679999999997</v>
      </c>
    </row>
    <row r="4313" spans="1:2" x14ac:dyDescent="0.25">
      <c r="A4313" s="72">
        <v>3.3499639999999999</v>
      </c>
      <c r="B4313" s="72">
        <v>-80.242144999999994</v>
      </c>
    </row>
    <row r="4314" spans="1:2" x14ac:dyDescent="0.25">
      <c r="A4314" s="72">
        <v>3.3507389999999999</v>
      </c>
      <c r="B4314" s="72">
        <v>-80.242654000000002</v>
      </c>
    </row>
    <row r="4315" spans="1:2" x14ac:dyDescent="0.25">
      <c r="A4315" s="72">
        <v>3.3515139999999999</v>
      </c>
      <c r="B4315" s="72">
        <v>-80.241591999999997</v>
      </c>
    </row>
    <row r="4316" spans="1:2" x14ac:dyDescent="0.25">
      <c r="A4316" s="72">
        <v>3.3522889999999999</v>
      </c>
      <c r="B4316" s="72">
        <v>-80.238066000000003</v>
      </c>
    </row>
    <row r="4317" spans="1:2" x14ac:dyDescent="0.25">
      <c r="A4317" s="72">
        <v>3.3530630000000001</v>
      </c>
      <c r="B4317" s="72">
        <v>-80.243778000000006</v>
      </c>
    </row>
    <row r="4318" spans="1:2" x14ac:dyDescent="0.25">
      <c r="A4318" s="72">
        <v>3.3538380000000001</v>
      </c>
      <c r="B4318" s="72">
        <v>-80.247530999999995</v>
      </c>
    </row>
    <row r="4319" spans="1:2" x14ac:dyDescent="0.25">
      <c r="A4319" s="72">
        <v>3.3546130000000001</v>
      </c>
      <c r="B4319" s="72">
        <v>-80.250456</v>
      </c>
    </row>
    <row r="4320" spans="1:2" x14ac:dyDescent="0.25">
      <c r="A4320" s="72">
        <v>3.355388</v>
      </c>
      <c r="B4320" s="72">
        <v>-80.253641000000002</v>
      </c>
    </row>
    <row r="4321" spans="1:2" x14ac:dyDescent="0.25">
      <c r="A4321" s="72">
        <v>3.3561619999999999</v>
      </c>
      <c r="B4321" s="72">
        <v>-80.259225999999998</v>
      </c>
    </row>
    <row r="4322" spans="1:2" x14ac:dyDescent="0.25">
      <c r="A4322" s="72">
        <v>3.3569369999999998</v>
      </c>
      <c r="B4322" s="72">
        <v>-80.263782000000006</v>
      </c>
    </row>
    <row r="4323" spans="1:2" x14ac:dyDescent="0.25">
      <c r="A4323" s="72">
        <v>3.3577119999999998</v>
      </c>
      <c r="B4323" s="72">
        <v>-80.264707999999999</v>
      </c>
    </row>
    <row r="4324" spans="1:2" x14ac:dyDescent="0.25">
      <c r="A4324" s="72">
        <v>3.3584860000000001</v>
      </c>
      <c r="B4324" s="72">
        <v>-80.273987000000005</v>
      </c>
    </row>
    <row r="4325" spans="1:2" x14ac:dyDescent="0.25">
      <c r="A4325" s="72">
        <v>3.3592610000000001</v>
      </c>
      <c r="B4325" s="72">
        <v>-80.283495000000002</v>
      </c>
    </row>
    <row r="4326" spans="1:2" x14ac:dyDescent="0.25">
      <c r="A4326" s="72">
        <v>3.360036</v>
      </c>
      <c r="B4326" s="72">
        <v>-80.284284999999997</v>
      </c>
    </row>
    <row r="4327" spans="1:2" x14ac:dyDescent="0.25">
      <c r="A4327" s="72">
        <v>3.360811</v>
      </c>
      <c r="B4327" s="72">
        <v>-80.292871000000005</v>
      </c>
    </row>
    <row r="4328" spans="1:2" x14ac:dyDescent="0.25">
      <c r="A4328" s="72">
        <v>3.3615849999999998</v>
      </c>
      <c r="B4328" s="72">
        <v>-80.300612999999998</v>
      </c>
    </row>
    <row r="4329" spans="1:2" x14ac:dyDescent="0.25">
      <c r="A4329" s="72">
        <v>3.3623599999999998</v>
      </c>
      <c r="B4329" s="72">
        <v>-80.305098999999998</v>
      </c>
    </row>
    <row r="4330" spans="1:2" x14ac:dyDescent="0.25">
      <c r="A4330" s="72">
        <v>3.3631350000000002</v>
      </c>
      <c r="B4330" s="72">
        <v>-80.310090000000002</v>
      </c>
    </row>
    <row r="4331" spans="1:2" x14ac:dyDescent="0.25">
      <c r="A4331" s="72">
        <v>3.3639100000000002</v>
      </c>
      <c r="B4331" s="72">
        <v>-80.315037000000004</v>
      </c>
    </row>
    <row r="4332" spans="1:2" x14ac:dyDescent="0.25">
      <c r="A4332" s="72">
        <v>3.364684</v>
      </c>
      <c r="B4332" s="72">
        <v>-80.320286999999993</v>
      </c>
    </row>
    <row r="4333" spans="1:2" x14ac:dyDescent="0.25">
      <c r="A4333" s="72">
        <v>3.365459</v>
      </c>
      <c r="B4333" s="72">
        <v>-80.326708999999994</v>
      </c>
    </row>
    <row r="4334" spans="1:2" x14ac:dyDescent="0.25">
      <c r="A4334" s="72">
        <v>3.3662339999999999</v>
      </c>
      <c r="B4334" s="72">
        <v>-80.329977999999997</v>
      </c>
    </row>
    <row r="4335" spans="1:2" x14ac:dyDescent="0.25">
      <c r="A4335" s="72">
        <v>3.3670089999999999</v>
      </c>
      <c r="B4335" s="72">
        <v>-80.333799999999997</v>
      </c>
    </row>
    <row r="4336" spans="1:2" x14ac:dyDescent="0.25">
      <c r="A4336" s="72">
        <v>3.3677830000000002</v>
      </c>
      <c r="B4336" s="72">
        <v>-80.337326000000004</v>
      </c>
    </row>
    <row r="4337" spans="1:2" x14ac:dyDescent="0.25">
      <c r="A4337" s="72">
        <v>3.3685580000000002</v>
      </c>
      <c r="B4337" s="72">
        <v>-80.340601000000007</v>
      </c>
    </row>
    <row r="4338" spans="1:2" x14ac:dyDescent="0.25">
      <c r="A4338" s="72">
        <v>3.3693330000000001</v>
      </c>
      <c r="B4338" s="72">
        <v>-80.341005999999993</v>
      </c>
    </row>
    <row r="4339" spans="1:2" x14ac:dyDescent="0.25">
      <c r="A4339" s="72">
        <v>3.3701080000000001</v>
      </c>
      <c r="B4339" s="72">
        <v>-80.339923999999996</v>
      </c>
    </row>
    <row r="4340" spans="1:2" x14ac:dyDescent="0.25">
      <c r="A4340" s="72">
        <v>3.3708819999999999</v>
      </c>
      <c r="B4340" s="72">
        <v>-80.340688</v>
      </c>
    </row>
    <row r="4341" spans="1:2" x14ac:dyDescent="0.25">
      <c r="A4341" s="72">
        <v>3.3716569999999999</v>
      </c>
      <c r="B4341" s="72">
        <v>-80.344673</v>
      </c>
    </row>
    <row r="4342" spans="1:2" x14ac:dyDescent="0.25">
      <c r="A4342" s="72">
        <v>3.3724319999999999</v>
      </c>
      <c r="B4342" s="72">
        <v>-80.351714999999999</v>
      </c>
    </row>
    <row r="4343" spans="1:2" x14ac:dyDescent="0.25">
      <c r="A4343" s="72">
        <v>3.3732060000000001</v>
      </c>
      <c r="B4343" s="72">
        <v>-80.356772000000007</v>
      </c>
    </row>
    <row r="4344" spans="1:2" x14ac:dyDescent="0.25">
      <c r="A4344" s="72">
        <v>3.3739810000000001</v>
      </c>
      <c r="B4344" s="72">
        <v>-80.360124999999996</v>
      </c>
    </row>
    <row r="4345" spans="1:2" x14ac:dyDescent="0.25">
      <c r="A4345" s="72">
        <v>3.3747560000000001</v>
      </c>
      <c r="B4345" s="72">
        <v>-80.364885000000001</v>
      </c>
    </row>
    <row r="4346" spans="1:2" x14ac:dyDescent="0.25">
      <c r="A4346" s="72">
        <v>3.3755310000000001</v>
      </c>
      <c r="B4346" s="72">
        <v>-80.369326999999998</v>
      </c>
    </row>
    <row r="4347" spans="1:2" x14ac:dyDescent="0.25">
      <c r="A4347" s="72">
        <v>3.3763049999999999</v>
      </c>
      <c r="B4347" s="72">
        <v>-80.382628999999994</v>
      </c>
    </row>
    <row r="4348" spans="1:2" x14ac:dyDescent="0.25">
      <c r="A4348" s="72">
        <v>3.3770799999999999</v>
      </c>
      <c r="B4348" s="72">
        <v>-80.389750000000006</v>
      </c>
    </row>
    <row r="4349" spans="1:2" x14ac:dyDescent="0.25">
      <c r="A4349" s="72">
        <v>3.3778549999999998</v>
      </c>
      <c r="B4349" s="72">
        <v>-80.391255999999998</v>
      </c>
    </row>
    <row r="4350" spans="1:2" x14ac:dyDescent="0.25">
      <c r="A4350" s="72">
        <v>3.3786299999999998</v>
      </c>
      <c r="B4350" s="72">
        <v>-80.390714000000003</v>
      </c>
    </row>
    <row r="4351" spans="1:2" x14ac:dyDescent="0.25">
      <c r="A4351" s="72">
        <v>3.3794040000000001</v>
      </c>
      <c r="B4351" s="72">
        <v>-80.389375000000001</v>
      </c>
    </row>
    <row r="4352" spans="1:2" x14ac:dyDescent="0.25">
      <c r="A4352" s="72">
        <v>3.380179</v>
      </c>
      <c r="B4352" s="72">
        <v>-80.390816999999998</v>
      </c>
    </row>
    <row r="4353" spans="1:2" x14ac:dyDescent="0.25">
      <c r="A4353" s="72">
        <v>3.380954</v>
      </c>
      <c r="B4353" s="72">
        <v>-80.393299999999996</v>
      </c>
    </row>
    <row r="4354" spans="1:2" x14ac:dyDescent="0.25">
      <c r="A4354" s="72">
        <v>3.381729</v>
      </c>
      <c r="B4354" s="72">
        <v>-80.394857000000002</v>
      </c>
    </row>
    <row r="4355" spans="1:2" x14ac:dyDescent="0.25">
      <c r="A4355" s="72">
        <v>3.3825029999999998</v>
      </c>
      <c r="B4355" s="72">
        <v>-80.399254999999997</v>
      </c>
    </row>
    <row r="4356" spans="1:2" x14ac:dyDescent="0.25">
      <c r="A4356" s="72">
        <v>3.3832779999999998</v>
      </c>
      <c r="B4356" s="72">
        <v>-80.405017000000001</v>
      </c>
    </row>
    <row r="4357" spans="1:2" x14ac:dyDescent="0.25">
      <c r="A4357" s="72">
        <v>3.3840530000000002</v>
      </c>
      <c r="B4357" s="72">
        <v>-80.410518999999994</v>
      </c>
    </row>
    <row r="4358" spans="1:2" x14ac:dyDescent="0.25">
      <c r="A4358" s="72">
        <v>3.3848280000000002</v>
      </c>
      <c r="B4358" s="72">
        <v>-80.411951999999999</v>
      </c>
    </row>
    <row r="4359" spans="1:2" x14ac:dyDescent="0.25">
      <c r="A4359" s="72">
        <v>3.385602</v>
      </c>
      <c r="B4359" s="72">
        <v>-80.408963999999997</v>
      </c>
    </row>
    <row r="4360" spans="1:2" x14ac:dyDescent="0.25">
      <c r="A4360" s="72">
        <v>3.386377</v>
      </c>
      <c r="B4360" s="72">
        <v>-80.404383999999993</v>
      </c>
    </row>
    <row r="4361" spans="1:2" x14ac:dyDescent="0.25">
      <c r="A4361" s="72">
        <v>3.3871519999999999</v>
      </c>
      <c r="B4361" s="72">
        <v>-80.402922000000004</v>
      </c>
    </row>
    <row r="4362" spans="1:2" x14ac:dyDescent="0.25">
      <c r="A4362" s="72">
        <v>3.3879260000000002</v>
      </c>
      <c r="B4362" s="72">
        <v>-80.400662999999994</v>
      </c>
    </row>
    <row r="4363" spans="1:2" x14ac:dyDescent="0.25">
      <c r="A4363" s="72">
        <v>3.3887010000000002</v>
      </c>
      <c r="B4363" s="72">
        <v>-80.401843</v>
      </c>
    </row>
    <row r="4364" spans="1:2" x14ac:dyDescent="0.25">
      <c r="A4364" s="72">
        <v>3.3894760000000002</v>
      </c>
      <c r="B4364" s="72">
        <v>-80.403874000000002</v>
      </c>
    </row>
    <row r="4365" spans="1:2" x14ac:dyDescent="0.25">
      <c r="A4365" s="72">
        <v>3.3902510000000001</v>
      </c>
      <c r="B4365" s="72">
        <v>-80.407662000000002</v>
      </c>
    </row>
    <row r="4366" spans="1:2" x14ac:dyDescent="0.25">
      <c r="A4366" s="72">
        <v>3.391025</v>
      </c>
      <c r="B4366" s="72">
        <v>-80.413854999999998</v>
      </c>
    </row>
    <row r="4367" spans="1:2" x14ac:dyDescent="0.25">
      <c r="A4367" s="72">
        <v>3.3917999999999999</v>
      </c>
      <c r="B4367" s="72">
        <v>-80.415304000000006</v>
      </c>
    </row>
    <row r="4368" spans="1:2" x14ac:dyDescent="0.25">
      <c r="A4368" s="72">
        <v>3.3925749999999999</v>
      </c>
      <c r="B4368" s="72">
        <v>-80.415306999999999</v>
      </c>
    </row>
    <row r="4369" spans="1:2" x14ac:dyDescent="0.25">
      <c r="A4369" s="72">
        <v>3.3933499999999999</v>
      </c>
      <c r="B4369" s="72">
        <v>-80.416347000000002</v>
      </c>
    </row>
    <row r="4370" spans="1:2" x14ac:dyDescent="0.25">
      <c r="A4370" s="72">
        <v>3.3941240000000001</v>
      </c>
      <c r="B4370" s="72">
        <v>-80.416928999999996</v>
      </c>
    </row>
    <row r="4371" spans="1:2" x14ac:dyDescent="0.25">
      <c r="A4371" s="72">
        <v>3.3948990000000001</v>
      </c>
      <c r="B4371" s="72">
        <v>-80.419238000000007</v>
      </c>
    </row>
    <row r="4372" spans="1:2" x14ac:dyDescent="0.25">
      <c r="A4372" s="72">
        <v>3.3956740000000001</v>
      </c>
      <c r="B4372" s="72">
        <v>-80.423631999999998</v>
      </c>
    </row>
    <row r="4373" spans="1:2" x14ac:dyDescent="0.25">
      <c r="A4373" s="72">
        <v>3.3964490000000001</v>
      </c>
      <c r="B4373" s="72">
        <v>-80.421578999999994</v>
      </c>
    </row>
    <row r="4374" spans="1:2" x14ac:dyDescent="0.25">
      <c r="A4374" s="72">
        <v>3.3972229999999999</v>
      </c>
      <c r="B4374" s="72">
        <v>-80.418597000000005</v>
      </c>
    </row>
    <row r="4375" spans="1:2" x14ac:dyDescent="0.25">
      <c r="A4375" s="72">
        <v>3.3979979999999999</v>
      </c>
      <c r="B4375" s="72">
        <v>-80.417788000000002</v>
      </c>
    </row>
    <row r="4376" spans="1:2" x14ac:dyDescent="0.25">
      <c r="A4376" s="72">
        <v>3.3987729999999998</v>
      </c>
      <c r="B4376" s="72">
        <v>-80.418700000000001</v>
      </c>
    </row>
    <row r="4377" spans="1:2" x14ac:dyDescent="0.25">
      <c r="A4377" s="72">
        <v>3.3995479999999998</v>
      </c>
      <c r="B4377" s="72">
        <v>-80.417280000000005</v>
      </c>
    </row>
    <row r="4378" spans="1:2" x14ac:dyDescent="0.25">
      <c r="A4378" s="72">
        <v>3.4003220000000001</v>
      </c>
      <c r="B4378" s="72">
        <v>-80.417460000000005</v>
      </c>
    </row>
    <row r="4379" spans="1:2" x14ac:dyDescent="0.25">
      <c r="A4379" s="72">
        <v>3.401097</v>
      </c>
      <c r="B4379" s="72">
        <v>-80.423642999999998</v>
      </c>
    </row>
    <row r="4380" spans="1:2" x14ac:dyDescent="0.25">
      <c r="A4380" s="72">
        <v>3.401872</v>
      </c>
      <c r="B4380" s="72">
        <v>-80.426741000000007</v>
      </c>
    </row>
    <row r="4381" spans="1:2" x14ac:dyDescent="0.25">
      <c r="A4381" s="72">
        <v>3.402647</v>
      </c>
      <c r="B4381" s="72">
        <v>-80.427542000000003</v>
      </c>
    </row>
    <row r="4382" spans="1:2" x14ac:dyDescent="0.25">
      <c r="A4382" s="72">
        <v>3.4034209999999998</v>
      </c>
      <c r="B4382" s="72">
        <v>-80.426260999999997</v>
      </c>
    </row>
    <row r="4383" spans="1:2" x14ac:dyDescent="0.25">
      <c r="A4383" s="72">
        <v>3.4041960000000002</v>
      </c>
      <c r="B4383" s="72">
        <v>-80.425976000000006</v>
      </c>
    </row>
    <row r="4384" spans="1:2" x14ac:dyDescent="0.25">
      <c r="A4384" s="72">
        <v>3.4049710000000002</v>
      </c>
      <c r="B4384" s="72">
        <v>-80.425281999999996</v>
      </c>
    </row>
    <row r="4385" spans="1:2" x14ac:dyDescent="0.25">
      <c r="A4385" s="72">
        <v>3.405745</v>
      </c>
      <c r="B4385" s="72">
        <v>-80.424920999999998</v>
      </c>
    </row>
    <row r="4386" spans="1:2" x14ac:dyDescent="0.25">
      <c r="A4386" s="72">
        <v>3.40652</v>
      </c>
      <c r="B4386" s="72">
        <v>-80.425808000000004</v>
      </c>
    </row>
    <row r="4387" spans="1:2" x14ac:dyDescent="0.25">
      <c r="A4387" s="72">
        <v>3.407295</v>
      </c>
      <c r="B4387" s="72">
        <v>-80.425231999999994</v>
      </c>
    </row>
    <row r="4388" spans="1:2" x14ac:dyDescent="0.25">
      <c r="A4388" s="72">
        <v>3.4080699999999999</v>
      </c>
      <c r="B4388" s="72">
        <v>-80.425120000000007</v>
      </c>
    </row>
    <row r="4389" spans="1:2" x14ac:dyDescent="0.25">
      <c r="A4389" s="72">
        <v>3.4088440000000002</v>
      </c>
      <c r="B4389" s="72">
        <v>-80.423506000000003</v>
      </c>
    </row>
    <row r="4390" spans="1:2" x14ac:dyDescent="0.25">
      <c r="A4390" s="72">
        <v>3.4096190000000002</v>
      </c>
      <c r="B4390" s="72">
        <v>-80.417147</v>
      </c>
    </row>
    <row r="4391" spans="1:2" x14ac:dyDescent="0.25">
      <c r="A4391" s="72">
        <v>3.4103940000000001</v>
      </c>
      <c r="B4391" s="72">
        <v>-80.409299000000004</v>
      </c>
    </row>
    <row r="4392" spans="1:2" x14ac:dyDescent="0.25">
      <c r="A4392" s="72">
        <v>3.4111690000000001</v>
      </c>
      <c r="B4392" s="72">
        <v>-80.408944000000005</v>
      </c>
    </row>
    <row r="4393" spans="1:2" x14ac:dyDescent="0.25">
      <c r="A4393" s="72">
        <v>3.4119429999999999</v>
      </c>
      <c r="B4393" s="72">
        <v>-80.409692000000007</v>
      </c>
    </row>
    <row r="4394" spans="1:2" x14ac:dyDescent="0.25">
      <c r="A4394" s="72">
        <v>3.4127179999999999</v>
      </c>
      <c r="B4394" s="72">
        <v>-80.409448999999995</v>
      </c>
    </row>
    <row r="4395" spans="1:2" x14ac:dyDescent="0.25">
      <c r="A4395" s="72">
        <v>3.4134929999999999</v>
      </c>
      <c r="B4395" s="72">
        <v>-80.408626999999996</v>
      </c>
    </row>
    <row r="4396" spans="1:2" x14ac:dyDescent="0.25">
      <c r="A4396" s="72">
        <v>3.4142679999999999</v>
      </c>
      <c r="B4396" s="72">
        <v>-80.400402999999997</v>
      </c>
    </row>
    <row r="4397" spans="1:2" x14ac:dyDescent="0.25">
      <c r="A4397" s="72">
        <v>3.4150420000000001</v>
      </c>
      <c r="B4397" s="72">
        <v>-80.393135999999998</v>
      </c>
    </row>
    <row r="4398" spans="1:2" x14ac:dyDescent="0.25">
      <c r="A4398" s="72">
        <v>3.4158170000000001</v>
      </c>
      <c r="B4398" s="72">
        <v>-80.389979999999994</v>
      </c>
    </row>
    <row r="4399" spans="1:2" x14ac:dyDescent="0.25">
      <c r="A4399" s="72">
        <v>3.4165920000000001</v>
      </c>
      <c r="B4399" s="72">
        <v>-80.388926999999995</v>
      </c>
    </row>
    <row r="4400" spans="1:2" x14ac:dyDescent="0.25">
      <c r="A4400" s="72">
        <v>3.417367</v>
      </c>
      <c r="B4400" s="72">
        <v>-80.386571000000004</v>
      </c>
    </row>
    <row r="4401" spans="1:2" x14ac:dyDescent="0.25">
      <c r="A4401" s="72">
        <v>3.4181409999999999</v>
      </c>
      <c r="B4401" s="72">
        <v>-80.387561000000005</v>
      </c>
    </row>
    <row r="4402" spans="1:2" x14ac:dyDescent="0.25">
      <c r="A4402" s="72">
        <v>3.4189159999999998</v>
      </c>
      <c r="B4402" s="72">
        <v>-80.389471999999998</v>
      </c>
    </row>
    <row r="4403" spans="1:2" x14ac:dyDescent="0.25">
      <c r="A4403" s="72">
        <v>3.4196909999999998</v>
      </c>
      <c r="B4403" s="72">
        <v>-80.387090999999998</v>
      </c>
    </row>
    <row r="4404" spans="1:2" x14ac:dyDescent="0.25">
      <c r="A4404" s="72">
        <v>3.4204650000000001</v>
      </c>
      <c r="B4404" s="72">
        <v>-80.385712999999996</v>
      </c>
    </row>
    <row r="4405" spans="1:2" x14ac:dyDescent="0.25">
      <c r="A4405" s="72">
        <v>3.4212400000000001</v>
      </c>
      <c r="B4405" s="72">
        <v>-80.384362999999993</v>
      </c>
    </row>
    <row r="4406" spans="1:2" x14ac:dyDescent="0.25">
      <c r="A4406" s="72">
        <v>3.422015</v>
      </c>
      <c r="B4406" s="72">
        <v>-80.381472000000002</v>
      </c>
    </row>
    <row r="4407" spans="1:2" x14ac:dyDescent="0.25">
      <c r="A4407" s="72">
        <v>3.42279</v>
      </c>
      <c r="B4407" s="72">
        <v>-80.381629000000004</v>
      </c>
    </row>
    <row r="4408" spans="1:2" x14ac:dyDescent="0.25">
      <c r="A4408" s="72">
        <v>3.4235639999999998</v>
      </c>
      <c r="B4408" s="72">
        <v>-80.380336999999997</v>
      </c>
    </row>
    <row r="4409" spans="1:2" x14ac:dyDescent="0.25">
      <c r="A4409" s="72">
        <v>3.4243389999999998</v>
      </c>
      <c r="B4409" s="72">
        <v>-80.377902000000006</v>
      </c>
    </row>
    <row r="4410" spans="1:2" x14ac:dyDescent="0.25">
      <c r="A4410" s="72">
        <v>3.4251140000000002</v>
      </c>
      <c r="B4410" s="72">
        <v>-80.375820000000004</v>
      </c>
    </row>
    <row r="4411" spans="1:2" x14ac:dyDescent="0.25">
      <c r="A4411" s="72">
        <v>3.4258890000000002</v>
      </c>
      <c r="B4411" s="72">
        <v>-80.374537000000004</v>
      </c>
    </row>
    <row r="4412" spans="1:2" x14ac:dyDescent="0.25">
      <c r="A4412" s="72">
        <v>3.426663</v>
      </c>
      <c r="B4412" s="72">
        <v>-80.373237000000003</v>
      </c>
    </row>
    <row r="4413" spans="1:2" x14ac:dyDescent="0.25">
      <c r="A4413" s="72">
        <v>3.427438</v>
      </c>
      <c r="B4413" s="72">
        <v>-80.370309000000006</v>
      </c>
    </row>
    <row r="4414" spans="1:2" x14ac:dyDescent="0.25">
      <c r="A4414" s="72">
        <v>3.428213</v>
      </c>
      <c r="B4414" s="72">
        <v>-80.367097000000001</v>
      </c>
    </row>
    <row r="4415" spans="1:2" x14ac:dyDescent="0.25">
      <c r="A4415" s="72">
        <v>3.4289879999999999</v>
      </c>
      <c r="B4415" s="72">
        <v>-80.363810000000001</v>
      </c>
    </row>
    <row r="4416" spans="1:2" x14ac:dyDescent="0.25">
      <c r="A4416" s="72">
        <v>3.4297620000000002</v>
      </c>
      <c r="B4416" s="72">
        <v>-80.362318999999999</v>
      </c>
    </row>
    <row r="4417" spans="1:2" x14ac:dyDescent="0.25">
      <c r="A4417" s="72">
        <v>3.4305370000000002</v>
      </c>
      <c r="B4417" s="72">
        <v>-80.360648999999995</v>
      </c>
    </row>
    <row r="4418" spans="1:2" x14ac:dyDescent="0.25">
      <c r="A4418" s="72">
        <v>3.4313120000000001</v>
      </c>
      <c r="B4418" s="72">
        <v>-80.361613000000006</v>
      </c>
    </row>
    <row r="4419" spans="1:2" x14ac:dyDescent="0.25">
      <c r="A4419" s="72">
        <v>3.4320870000000001</v>
      </c>
      <c r="B4419" s="72">
        <v>-80.358701999999994</v>
      </c>
    </row>
    <row r="4420" spans="1:2" x14ac:dyDescent="0.25">
      <c r="A4420" s="72">
        <v>3.4328609999999999</v>
      </c>
      <c r="B4420" s="72">
        <v>-80.355052000000001</v>
      </c>
    </row>
    <row r="4421" spans="1:2" x14ac:dyDescent="0.25">
      <c r="A4421" s="72">
        <v>3.4336359999999999</v>
      </c>
      <c r="B4421" s="72">
        <v>-80.353353999999996</v>
      </c>
    </row>
    <row r="4422" spans="1:2" x14ac:dyDescent="0.25">
      <c r="A4422" s="72">
        <v>3.4344109999999999</v>
      </c>
      <c r="B4422" s="72">
        <v>-80.349158000000003</v>
      </c>
    </row>
    <row r="4423" spans="1:2" x14ac:dyDescent="0.25">
      <c r="A4423" s="72">
        <v>3.4351850000000002</v>
      </c>
      <c r="B4423" s="72">
        <v>-80.342196999999999</v>
      </c>
    </row>
    <row r="4424" spans="1:2" x14ac:dyDescent="0.25">
      <c r="A4424" s="72">
        <v>3.4359600000000001</v>
      </c>
      <c r="B4424" s="72">
        <v>-80.339391000000006</v>
      </c>
    </row>
    <row r="4425" spans="1:2" x14ac:dyDescent="0.25">
      <c r="A4425" s="72">
        <v>3.4367350000000001</v>
      </c>
      <c r="B4425" s="72">
        <v>-80.337145000000007</v>
      </c>
    </row>
    <row r="4426" spans="1:2" x14ac:dyDescent="0.25">
      <c r="A4426" s="72">
        <v>3.4375100000000001</v>
      </c>
      <c r="B4426" s="72">
        <v>-80.334299000000001</v>
      </c>
    </row>
    <row r="4427" spans="1:2" x14ac:dyDescent="0.25">
      <c r="A4427" s="72">
        <v>3.4382839999999999</v>
      </c>
      <c r="B4427" s="72">
        <v>-80.337554999999995</v>
      </c>
    </row>
    <row r="4428" spans="1:2" x14ac:dyDescent="0.25">
      <c r="A4428" s="72">
        <v>3.4390589999999999</v>
      </c>
      <c r="B4428" s="72">
        <v>-80.346164999999999</v>
      </c>
    </row>
    <row r="4429" spans="1:2" x14ac:dyDescent="0.25">
      <c r="A4429" s="72">
        <v>3.4398339999999998</v>
      </c>
      <c r="B4429" s="72">
        <v>-80.347612999999996</v>
      </c>
    </row>
    <row r="4430" spans="1:2" x14ac:dyDescent="0.25">
      <c r="A4430" s="72">
        <v>3.4406089999999998</v>
      </c>
      <c r="B4430" s="72">
        <v>-80.343224000000006</v>
      </c>
    </row>
    <row r="4431" spans="1:2" x14ac:dyDescent="0.25">
      <c r="A4431" s="72">
        <v>3.4413830000000001</v>
      </c>
      <c r="B4431" s="72">
        <v>-80.340036999999995</v>
      </c>
    </row>
    <row r="4432" spans="1:2" x14ac:dyDescent="0.25">
      <c r="A4432" s="72">
        <v>3.4421580000000001</v>
      </c>
      <c r="B4432" s="72">
        <v>-80.338567999999995</v>
      </c>
    </row>
    <row r="4433" spans="1:2" x14ac:dyDescent="0.25">
      <c r="A4433" s="72">
        <v>3.442933</v>
      </c>
      <c r="B4433" s="72">
        <v>-80.330457999999993</v>
      </c>
    </row>
    <row r="4434" spans="1:2" x14ac:dyDescent="0.25">
      <c r="A4434" s="72">
        <v>3.443708</v>
      </c>
      <c r="B4434" s="72">
        <v>-80.324083000000002</v>
      </c>
    </row>
    <row r="4435" spans="1:2" x14ac:dyDescent="0.25">
      <c r="A4435" s="72">
        <v>3.4444819999999998</v>
      </c>
      <c r="B4435" s="72">
        <v>-80.319986</v>
      </c>
    </row>
    <row r="4436" spans="1:2" x14ac:dyDescent="0.25">
      <c r="A4436" s="72">
        <v>3.4452569999999998</v>
      </c>
      <c r="B4436" s="72">
        <v>-80.316899000000006</v>
      </c>
    </row>
    <row r="4437" spans="1:2" x14ac:dyDescent="0.25">
      <c r="A4437" s="72">
        <v>3.4460320000000002</v>
      </c>
      <c r="B4437" s="72">
        <v>-80.311783000000005</v>
      </c>
    </row>
    <row r="4438" spans="1:2" x14ac:dyDescent="0.25">
      <c r="A4438" s="72">
        <v>3.4468070000000002</v>
      </c>
      <c r="B4438" s="72">
        <v>-80.306038999999998</v>
      </c>
    </row>
    <row r="4439" spans="1:2" x14ac:dyDescent="0.25">
      <c r="A4439" s="72">
        <v>3.447581</v>
      </c>
      <c r="B4439" s="72">
        <v>-80.299735999999996</v>
      </c>
    </row>
    <row r="4440" spans="1:2" x14ac:dyDescent="0.25">
      <c r="A4440" s="72">
        <v>3.448356</v>
      </c>
      <c r="B4440" s="72">
        <v>-80.295096000000001</v>
      </c>
    </row>
    <row r="4441" spans="1:2" x14ac:dyDescent="0.25">
      <c r="A4441" s="72">
        <v>3.4491309999999999</v>
      </c>
      <c r="B4441" s="72">
        <v>-80.291075000000006</v>
      </c>
    </row>
    <row r="4442" spans="1:2" x14ac:dyDescent="0.25">
      <c r="A4442" s="72">
        <v>3.4499050000000002</v>
      </c>
      <c r="B4442" s="72">
        <v>-80.286388000000002</v>
      </c>
    </row>
    <row r="4443" spans="1:2" x14ac:dyDescent="0.25">
      <c r="A4443" s="72">
        <v>3.4506800000000002</v>
      </c>
      <c r="B4443" s="72">
        <v>-80.282981000000007</v>
      </c>
    </row>
    <row r="4444" spans="1:2" x14ac:dyDescent="0.25">
      <c r="A4444" s="72">
        <v>3.4514550000000002</v>
      </c>
      <c r="B4444" s="72">
        <v>-80.282362000000006</v>
      </c>
    </row>
    <row r="4445" spans="1:2" x14ac:dyDescent="0.25">
      <c r="A4445" s="72">
        <v>3.4522300000000001</v>
      </c>
      <c r="B4445" s="72">
        <v>-80.280264000000003</v>
      </c>
    </row>
    <row r="4446" spans="1:2" x14ac:dyDescent="0.25">
      <c r="A4446" s="72">
        <v>3.453004</v>
      </c>
      <c r="B4446" s="72">
        <v>-80.276009999999999</v>
      </c>
    </row>
    <row r="4447" spans="1:2" x14ac:dyDescent="0.25">
      <c r="A4447" s="72">
        <v>3.4537789999999999</v>
      </c>
      <c r="B4447" s="72">
        <v>-80.271268000000006</v>
      </c>
    </row>
    <row r="4448" spans="1:2" x14ac:dyDescent="0.25">
      <c r="A4448" s="72">
        <v>3.4545539999999999</v>
      </c>
      <c r="B4448" s="72">
        <v>-80.266974000000005</v>
      </c>
    </row>
    <row r="4449" spans="1:2" x14ac:dyDescent="0.25">
      <c r="A4449" s="72">
        <v>3.4553289999999999</v>
      </c>
      <c r="B4449" s="72">
        <v>-80.257684999999995</v>
      </c>
    </row>
    <row r="4450" spans="1:2" x14ac:dyDescent="0.25">
      <c r="A4450" s="72">
        <v>3.4561030000000001</v>
      </c>
      <c r="B4450" s="72">
        <v>-80.249194000000003</v>
      </c>
    </row>
    <row r="4451" spans="1:2" x14ac:dyDescent="0.25">
      <c r="A4451" s="72">
        <v>3.4568780000000001</v>
      </c>
      <c r="B4451" s="72">
        <v>-80.246534999999994</v>
      </c>
    </row>
    <row r="4452" spans="1:2" x14ac:dyDescent="0.25">
      <c r="A4452" s="72">
        <v>3.4576530000000001</v>
      </c>
      <c r="B4452" s="72">
        <v>-80.245908</v>
      </c>
    </row>
    <row r="4453" spans="1:2" x14ac:dyDescent="0.25">
      <c r="A4453" s="72">
        <v>3.4584280000000001</v>
      </c>
      <c r="B4453" s="72">
        <v>-80.240764999999996</v>
      </c>
    </row>
    <row r="4454" spans="1:2" x14ac:dyDescent="0.25">
      <c r="A4454" s="72">
        <v>3.4592019999999999</v>
      </c>
      <c r="B4454" s="72">
        <v>-80.235231999999996</v>
      </c>
    </row>
    <row r="4455" spans="1:2" x14ac:dyDescent="0.25">
      <c r="A4455" s="72">
        <v>3.4599769999999999</v>
      </c>
      <c r="B4455" s="72">
        <v>-80.230977999999993</v>
      </c>
    </row>
    <row r="4456" spans="1:2" x14ac:dyDescent="0.25">
      <c r="A4456" s="72">
        <v>3.4607519999999998</v>
      </c>
      <c r="B4456" s="72">
        <v>-80.228588999999999</v>
      </c>
    </row>
    <row r="4457" spans="1:2" x14ac:dyDescent="0.25">
      <c r="A4457" s="72">
        <v>3.4615269999999998</v>
      </c>
      <c r="B4457" s="72">
        <v>-80.225881000000001</v>
      </c>
    </row>
    <row r="4458" spans="1:2" x14ac:dyDescent="0.25">
      <c r="A4458" s="72">
        <v>3.4623010000000001</v>
      </c>
      <c r="B4458" s="72">
        <v>-80.222825999999998</v>
      </c>
    </row>
    <row r="4459" spans="1:2" x14ac:dyDescent="0.25">
      <c r="A4459" s="72">
        <v>3.463076</v>
      </c>
      <c r="B4459" s="72">
        <v>-80.219612999999995</v>
      </c>
    </row>
    <row r="4460" spans="1:2" x14ac:dyDescent="0.25">
      <c r="A4460" s="72">
        <v>3.463851</v>
      </c>
      <c r="B4460" s="72">
        <v>-80.216731999999993</v>
      </c>
    </row>
    <row r="4461" spans="1:2" x14ac:dyDescent="0.25">
      <c r="A4461" s="72">
        <v>3.4646249999999998</v>
      </c>
      <c r="B4461" s="72">
        <v>-80.213481000000002</v>
      </c>
    </row>
    <row r="4462" spans="1:2" x14ac:dyDescent="0.25">
      <c r="A4462" s="72">
        <v>3.4653999999999998</v>
      </c>
      <c r="B4462" s="72">
        <v>-80.209840999999997</v>
      </c>
    </row>
    <row r="4463" spans="1:2" x14ac:dyDescent="0.25">
      <c r="A4463" s="72">
        <v>3.4661749999999998</v>
      </c>
      <c r="B4463" s="72">
        <v>-80.202788999999996</v>
      </c>
    </row>
    <row r="4464" spans="1:2" x14ac:dyDescent="0.25">
      <c r="A4464" s="72">
        <v>3.4669500000000002</v>
      </c>
      <c r="B4464" s="72">
        <v>-80.193937000000005</v>
      </c>
    </row>
    <row r="4465" spans="1:2" x14ac:dyDescent="0.25">
      <c r="A4465" s="72">
        <v>3.467724</v>
      </c>
      <c r="B4465" s="72">
        <v>-80.186468000000005</v>
      </c>
    </row>
    <row r="4466" spans="1:2" x14ac:dyDescent="0.25">
      <c r="A4466" s="72">
        <v>3.468499</v>
      </c>
      <c r="B4466" s="72">
        <v>-80.180884000000006</v>
      </c>
    </row>
    <row r="4467" spans="1:2" x14ac:dyDescent="0.25">
      <c r="A4467" s="72">
        <v>3.469274</v>
      </c>
      <c r="B4467" s="72">
        <v>-80.178978999999998</v>
      </c>
    </row>
    <row r="4468" spans="1:2" x14ac:dyDescent="0.25">
      <c r="A4468" s="72">
        <v>3.4700489999999999</v>
      </c>
      <c r="B4468" s="72">
        <v>-80.175938000000002</v>
      </c>
    </row>
    <row r="4469" spans="1:2" x14ac:dyDescent="0.25">
      <c r="A4469" s="72">
        <v>3.4708230000000002</v>
      </c>
      <c r="B4469" s="72">
        <v>-80.174616</v>
      </c>
    </row>
    <row r="4470" spans="1:2" x14ac:dyDescent="0.25">
      <c r="A4470" s="72">
        <v>3.4715980000000002</v>
      </c>
      <c r="B4470" s="72">
        <v>-80.169438999999997</v>
      </c>
    </row>
    <row r="4471" spans="1:2" x14ac:dyDescent="0.25">
      <c r="A4471" s="72">
        <v>3.4723730000000002</v>
      </c>
      <c r="B4471" s="72">
        <v>-80.169943000000004</v>
      </c>
    </row>
    <row r="4472" spans="1:2" x14ac:dyDescent="0.25">
      <c r="A4472" s="72">
        <v>3.4731480000000001</v>
      </c>
      <c r="B4472" s="72">
        <v>-80.175168999999997</v>
      </c>
    </row>
    <row r="4473" spans="1:2" x14ac:dyDescent="0.25">
      <c r="A4473" s="72">
        <v>3.473922</v>
      </c>
      <c r="B4473" s="72">
        <v>-80.172504000000004</v>
      </c>
    </row>
    <row r="4474" spans="1:2" x14ac:dyDescent="0.25">
      <c r="A4474" s="72">
        <v>3.4746969999999999</v>
      </c>
      <c r="B4474" s="72">
        <v>-80.170368999999994</v>
      </c>
    </row>
    <row r="4475" spans="1:2" x14ac:dyDescent="0.25">
      <c r="A4475" s="72">
        <v>3.4754719999999999</v>
      </c>
      <c r="B4475" s="72">
        <v>-80.170593999999994</v>
      </c>
    </row>
    <row r="4476" spans="1:2" x14ac:dyDescent="0.25">
      <c r="A4476" s="72">
        <v>3.4762469999999999</v>
      </c>
      <c r="B4476" s="72">
        <v>-80.167117000000005</v>
      </c>
    </row>
    <row r="4477" spans="1:2" x14ac:dyDescent="0.25">
      <c r="A4477" s="72">
        <v>3.4770210000000001</v>
      </c>
      <c r="B4477" s="72">
        <v>-80.162021999999993</v>
      </c>
    </row>
    <row r="4478" spans="1:2" x14ac:dyDescent="0.25">
      <c r="A4478" s="72">
        <v>3.4777960000000001</v>
      </c>
      <c r="B4478" s="72">
        <v>-80.158291000000006</v>
      </c>
    </row>
    <row r="4479" spans="1:2" x14ac:dyDescent="0.25">
      <c r="A4479" s="72">
        <v>3.4785710000000001</v>
      </c>
      <c r="B4479" s="72">
        <v>-80.154869000000005</v>
      </c>
    </row>
    <row r="4480" spans="1:2" x14ac:dyDescent="0.25">
      <c r="A4480" s="72">
        <v>3.479346</v>
      </c>
      <c r="B4480" s="72">
        <v>-80.151906999999994</v>
      </c>
    </row>
    <row r="4481" spans="1:2" x14ac:dyDescent="0.25">
      <c r="A4481" s="72">
        <v>3.4801199999999999</v>
      </c>
      <c r="B4481" s="72">
        <v>-80.143545000000003</v>
      </c>
    </row>
    <row r="4482" spans="1:2" x14ac:dyDescent="0.25">
      <c r="A4482" s="72">
        <v>3.4808949999999999</v>
      </c>
      <c r="B4482" s="72">
        <v>-80.136505</v>
      </c>
    </row>
    <row r="4483" spans="1:2" x14ac:dyDescent="0.25">
      <c r="A4483" s="72">
        <v>3.4816699999999998</v>
      </c>
      <c r="B4483" s="72">
        <v>-80.133030000000005</v>
      </c>
    </row>
    <row r="4484" spans="1:2" x14ac:dyDescent="0.25">
      <c r="A4484" s="72">
        <v>3.4824440000000001</v>
      </c>
      <c r="B4484" s="72">
        <v>-80.129401000000001</v>
      </c>
    </row>
    <row r="4485" spans="1:2" x14ac:dyDescent="0.25">
      <c r="A4485" s="72">
        <v>3.4832190000000001</v>
      </c>
      <c r="B4485" s="72">
        <v>-80.126423000000003</v>
      </c>
    </row>
    <row r="4486" spans="1:2" x14ac:dyDescent="0.25">
      <c r="A4486" s="72">
        <v>3.483994</v>
      </c>
      <c r="B4486" s="72">
        <v>-80.123191000000006</v>
      </c>
    </row>
    <row r="4487" spans="1:2" x14ac:dyDescent="0.25">
      <c r="A4487" s="72">
        <v>3.484769</v>
      </c>
      <c r="B4487" s="72">
        <v>-80.120172999999994</v>
      </c>
    </row>
    <row r="4488" spans="1:2" x14ac:dyDescent="0.25">
      <c r="A4488" s="72">
        <v>3.4855429999999998</v>
      </c>
      <c r="B4488" s="72">
        <v>-80.117208000000005</v>
      </c>
    </row>
    <row r="4489" spans="1:2" x14ac:dyDescent="0.25">
      <c r="A4489" s="72">
        <v>3.4863179999999998</v>
      </c>
      <c r="B4489" s="72">
        <v>-80.115684000000002</v>
      </c>
    </row>
    <row r="4490" spans="1:2" x14ac:dyDescent="0.25">
      <c r="A4490" s="72">
        <v>3.4870930000000002</v>
      </c>
      <c r="B4490" s="72">
        <v>-80.118791000000002</v>
      </c>
    </row>
    <row r="4491" spans="1:2" x14ac:dyDescent="0.25">
      <c r="A4491" s="72">
        <v>3.4878680000000002</v>
      </c>
      <c r="B4491" s="72">
        <v>-80.120648000000003</v>
      </c>
    </row>
    <row r="4492" spans="1:2" x14ac:dyDescent="0.25">
      <c r="A4492" s="72">
        <v>3.488642</v>
      </c>
      <c r="B4492" s="72">
        <v>-80.119073999999998</v>
      </c>
    </row>
    <row r="4493" spans="1:2" x14ac:dyDescent="0.25">
      <c r="A4493" s="72">
        <v>3.489417</v>
      </c>
      <c r="B4493" s="72">
        <v>-80.116352000000006</v>
      </c>
    </row>
    <row r="4494" spans="1:2" x14ac:dyDescent="0.25">
      <c r="A4494" s="72">
        <v>3.490192</v>
      </c>
      <c r="B4494" s="72">
        <v>-80.116229000000004</v>
      </c>
    </row>
    <row r="4495" spans="1:2" x14ac:dyDescent="0.25">
      <c r="A4495" s="72">
        <v>3.4909669999999999</v>
      </c>
      <c r="B4495" s="72">
        <v>-80.113346000000007</v>
      </c>
    </row>
    <row r="4496" spans="1:2" x14ac:dyDescent="0.25">
      <c r="A4496" s="72">
        <v>3.4917410000000002</v>
      </c>
      <c r="B4496" s="72">
        <v>-80.112476000000001</v>
      </c>
    </row>
    <row r="4497" spans="1:2" x14ac:dyDescent="0.25">
      <c r="A4497" s="72">
        <v>3.4925160000000002</v>
      </c>
      <c r="B4497" s="72">
        <v>-80.111352999999994</v>
      </c>
    </row>
    <row r="4498" spans="1:2" x14ac:dyDescent="0.25">
      <c r="A4498" s="72">
        <v>3.4932910000000001</v>
      </c>
      <c r="B4498" s="72">
        <v>-80.110094000000004</v>
      </c>
    </row>
    <row r="4499" spans="1:2" x14ac:dyDescent="0.25">
      <c r="A4499" s="72">
        <v>3.4940660000000001</v>
      </c>
      <c r="B4499" s="72">
        <v>-80.106583000000001</v>
      </c>
    </row>
    <row r="4500" spans="1:2" x14ac:dyDescent="0.25">
      <c r="A4500" s="72">
        <v>3.4948399999999999</v>
      </c>
      <c r="B4500" s="72">
        <v>-80.102796999999995</v>
      </c>
    </row>
    <row r="4501" spans="1:2" x14ac:dyDescent="0.25">
      <c r="A4501" s="72">
        <v>3.4956149999999999</v>
      </c>
      <c r="B4501" s="72">
        <v>-80.101316999999995</v>
      </c>
    </row>
    <row r="4502" spans="1:2" x14ac:dyDescent="0.25">
      <c r="A4502" s="72">
        <v>3.4963899999999999</v>
      </c>
      <c r="B4502" s="72">
        <v>-80.100161999999997</v>
      </c>
    </row>
    <row r="4503" spans="1:2" x14ac:dyDescent="0.25">
      <c r="A4503" s="72">
        <v>3.4971640000000002</v>
      </c>
      <c r="B4503" s="72">
        <v>-80.098658</v>
      </c>
    </row>
    <row r="4504" spans="1:2" x14ac:dyDescent="0.25">
      <c r="A4504" s="72">
        <v>3.4979390000000001</v>
      </c>
      <c r="B4504" s="72">
        <v>-80.097205000000002</v>
      </c>
    </row>
    <row r="4505" spans="1:2" x14ac:dyDescent="0.25">
      <c r="A4505" s="72">
        <v>3.4987140000000001</v>
      </c>
      <c r="B4505" s="72">
        <v>-80.098218000000003</v>
      </c>
    </row>
    <row r="4506" spans="1:2" x14ac:dyDescent="0.25">
      <c r="A4506" s="72">
        <v>3.4994890000000001</v>
      </c>
      <c r="B4506" s="72">
        <v>-80.098134999999999</v>
      </c>
    </row>
    <row r="4507" spans="1:2" x14ac:dyDescent="0.25">
      <c r="A4507" s="72">
        <v>3.5002629999999999</v>
      </c>
      <c r="B4507" s="72">
        <v>-80.096283</v>
      </c>
    </row>
    <row r="4508" spans="1:2" x14ac:dyDescent="0.25">
      <c r="A4508" s="72">
        <v>3.5010379999999999</v>
      </c>
      <c r="B4508" s="72">
        <v>-80.095659999999995</v>
      </c>
    </row>
    <row r="4509" spans="1:2" x14ac:dyDescent="0.25">
      <c r="A4509" s="72">
        <v>3.5018129999999998</v>
      </c>
      <c r="B4509" s="72">
        <v>-80.091964000000004</v>
      </c>
    </row>
    <row r="4510" spans="1:2" x14ac:dyDescent="0.25">
      <c r="A4510" s="72">
        <v>3.5025879999999998</v>
      </c>
      <c r="B4510" s="72">
        <v>-80.087361000000001</v>
      </c>
    </row>
    <row r="4511" spans="1:2" x14ac:dyDescent="0.25">
      <c r="A4511" s="72">
        <v>3.5033620000000001</v>
      </c>
      <c r="B4511" s="72">
        <v>-80.086909000000006</v>
      </c>
    </row>
    <row r="4512" spans="1:2" x14ac:dyDescent="0.25">
      <c r="A4512" s="72">
        <v>3.5041370000000001</v>
      </c>
      <c r="B4512" s="72">
        <v>-80.085909000000001</v>
      </c>
    </row>
    <row r="4513" spans="1:2" x14ac:dyDescent="0.25">
      <c r="A4513" s="72">
        <v>3.504912</v>
      </c>
      <c r="B4513" s="72">
        <v>-80.086295000000007</v>
      </c>
    </row>
    <row r="4514" spans="1:2" x14ac:dyDescent="0.25">
      <c r="A4514" s="72">
        <v>3.505687</v>
      </c>
      <c r="B4514" s="72">
        <v>-80.084293000000002</v>
      </c>
    </row>
    <row r="4515" spans="1:2" x14ac:dyDescent="0.25">
      <c r="A4515" s="72">
        <v>3.5064609999999998</v>
      </c>
      <c r="B4515" s="72">
        <v>-80.080329000000006</v>
      </c>
    </row>
    <row r="4516" spans="1:2" x14ac:dyDescent="0.25">
      <c r="A4516" s="72">
        <v>3.5072359999999998</v>
      </c>
      <c r="B4516" s="72">
        <v>-80.079976000000002</v>
      </c>
    </row>
    <row r="4517" spans="1:2" x14ac:dyDescent="0.25">
      <c r="A4517" s="72">
        <v>3.5080110000000002</v>
      </c>
      <c r="B4517" s="72">
        <v>-80.076656999999997</v>
      </c>
    </row>
    <row r="4518" spans="1:2" x14ac:dyDescent="0.25">
      <c r="A4518" s="72">
        <v>3.5087860000000002</v>
      </c>
      <c r="B4518" s="72">
        <v>-80.079830999999999</v>
      </c>
    </row>
    <row r="4519" spans="1:2" x14ac:dyDescent="0.25">
      <c r="A4519" s="72">
        <v>3.50956</v>
      </c>
      <c r="B4519" s="72">
        <v>-80.080748</v>
      </c>
    </row>
    <row r="4520" spans="1:2" x14ac:dyDescent="0.25">
      <c r="A4520" s="72">
        <v>3.510335</v>
      </c>
      <c r="B4520" s="72">
        <v>-80.081288000000001</v>
      </c>
    </row>
    <row r="4521" spans="1:2" x14ac:dyDescent="0.25">
      <c r="A4521" s="72">
        <v>3.51111</v>
      </c>
      <c r="B4521" s="72">
        <v>-80.078579000000005</v>
      </c>
    </row>
    <row r="4522" spans="1:2" x14ac:dyDescent="0.25">
      <c r="A4522" s="72">
        <v>3.5118839999999998</v>
      </c>
      <c r="B4522" s="72">
        <v>-80.076986000000005</v>
      </c>
    </row>
    <row r="4523" spans="1:2" x14ac:dyDescent="0.25">
      <c r="A4523" s="72">
        <v>3.5126590000000002</v>
      </c>
      <c r="B4523" s="72">
        <v>-80.077091999999993</v>
      </c>
    </row>
    <row r="4524" spans="1:2" x14ac:dyDescent="0.25">
      <c r="A4524" s="72">
        <v>3.5134340000000002</v>
      </c>
      <c r="B4524" s="72">
        <v>-80.077196999999998</v>
      </c>
    </row>
    <row r="4525" spans="1:2" x14ac:dyDescent="0.25">
      <c r="A4525" s="72">
        <v>3.5142090000000001</v>
      </c>
      <c r="B4525" s="72">
        <v>-80.078227999999996</v>
      </c>
    </row>
    <row r="4526" spans="1:2" x14ac:dyDescent="0.25">
      <c r="A4526" s="72">
        <v>3.514983</v>
      </c>
      <c r="B4526" s="72">
        <v>-80.077995999999999</v>
      </c>
    </row>
    <row r="4527" spans="1:2" x14ac:dyDescent="0.25">
      <c r="A4527" s="72">
        <v>3.5157579999999999</v>
      </c>
      <c r="B4527" s="72">
        <v>-80.077788999999996</v>
      </c>
    </row>
    <row r="4528" spans="1:2" x14ac:dyDescent="0.25">
      <c r="A4528" s="72">
        <v>3.5165329999999999</v>
      </c>
      <c r="B4528" s="72">
        <v>-80.077883</v>
      </c>
    </row>
    <row r="4529" spans="1:2" x14ac:dyDescent="0.25">
      <c r="A4529" s="72">
        <v>3.5173079999999999</v>
      </c>
      <c r="B4529" s="72">
        <v>-80.079762000000002</v>
      </c>
    </row>
    <row r="4530" spans="1:2" x14ac:dyDescent="0.25">
      <c r="A4530" s="72">
        <v>3.5180820000000002</v>
      </c>
      <c r="B4530" s="72">
        <v>-80.082140999999993</v>
      </c>
    </row>
    <row r="4531" spans="1:2" x14ac:dyDescent="0.25">
      <c r="A4531" s="72">
        <v>3.5188570000000001</v>
      </c>
      <c r="B4531" s="72">
        <v>-80.082640999999995</v>
      </c>
    </row>
    <row r="4532" spans="1:2" x14ac:dyDescent="0.25">
      <c r="A4532" s="72">
        <v>3.5196320000000001</v>
      </c>
      <c r="B4532" s="72">
        <v>-80.082193000000004</v>
      </c>
    </row>
    <row r="4533" spans="1:2" x14ac:dyDescent="0.25">
      <c r="A4533" s="72">
        <v>3.5204070000000001</v>
      </c>
      <c r="B4533" s="72">
        <v>-80.081858999999994</v>
      </c>
    </row>
    <row r="4534" spans="1:2" x14ac:dyDescent="0.25">
      <c r="A4534" s="72">
        <v>3.5211809999999999</v>
      </c>
      <c r="B4534" s="72">
        <v>-80.079594</v>
      </c>
    </row>
    <row r="4535" spans="1:2" x14ac:dyDescent="0.25">
      <c r="A4535" s="72">
        <v>3.5219559999999999</v>
      </c>
      <c r="B4535" s="72">
        <v>-80.080375000000004</v>
      </c>
    </row>
    <row r="4536" spans="1:2" x14ac:dyDescent="0.25">
      <c r="A4536" s="72">
        <v>3.5227309999999998</v>
      </c>
      <c r="B4536" s="72">
        <v>-80.078846999999996</v>
      </c>
    </row>
    <row r="4537" spans="1:2" x14ac:dyDescent="0.25">
      <c r="A4537" s="72">
        <v>3.5235059999999998</v>
      </c>
      <c r="B4537" s="72">
        <v>-80.078778</v>
      </c>
    </row>
    <row r="4538" spans="1:2" x14ac:dyDescent="0.25">
      <c r="A4538" s="72">
        <v>3.5242800000000001</v>
      </c>
      <c r="B4538" s="72">
        <v>-80.079752999999997</v>
      </c>
    </row>
    <row r="4539" spans="1:2" x14ac:dyDescent="0.25">
      <c r="A4539" s="72">
        <v>3.525055</v>
      </c>
      <c r="B4539" s="72">
        <v>-80.080744999999993</v>
      </c>
    </row>
    <row r="4540" spans="1:2" x14ac:dyDescent="0.25">
      <c r="A4540" s="72">
        <v>3.52583</v>
      </c>
      <c r="B4540" s="72">
        <v>-80.079519000000005</v>
      </c>
    </row>
    <row r="4541" spans="1:2" x14ac:dyDescent="0.25">
      <c r="A4541" s="72">
        <v>3.5266039999999998</v>
      </c>
      <c r="B4541" s="72">
        <v>-80.079282000000006</v>
      </c>
    </row>
    <row r="4542" spans="1:2" x14ac:dyDescent="0.25">
      <c r="A4542" s="72">
        <v>3.5273789999999998</v>
      </c>
      <c r="B4542" s="72">
        <v>-80.081242000000003</v>
      </c>
    </row>
    <row r="4543" spans="1:2" x14ac:dyDescent="0.25">
      <c r="A4543" s="72">
        <v>3.5281539999999998</v>
      </c>
      <c r="B4543" s="72">
        <v>-80.086731</v>
      </c>
    </row>
    <row r="4544" spans="1:2" x14ac:dyDescent="0.25">
      <c r="A4544" s="72">
        <v>3.5289290000000002</v>
      </c>
      <c r="B4544" s="72">
        <v>-80.089995000000002</v>
      </c>
    </row>
    <row r="4545" spans="1:2" x14ac:dyDescent="0.25">
      <c r="A4545" s="72">
        <v>3.529703</v>
      </c>
      <c r="B4545" s="72">
        <v>-80.089912999999996</v>
      </c>
    </row>
    <row r="4546" spans="1:2" x14ac:dyDescent="0.25">
      <c r="A4546" s="72">
        <v>3.530478</v>
      </c>
      <c r="B4546" s="72">
        <v>-80.089499000000004</v>
      </c>
    </row>
    <row r="4547" spans="1:2" x14ac:dyDescent="0.25">
      <c r="A4547" s="72">
        <v>3.531253</v>
      </c>
      <c r="B4547" s="72">
        <v>-80.090451999999999</v>
      </c>
    </row>
    <row r="4548" spans="1:2" x14ac:dyDescent="0.25">
      <c r="A4548" s="72">
        <v>3.5320279999999999</v>
      </c>
      <c r="B4548" s="72">
        <v>-80.095538000000005</v>
      </c>
    </row>
    <row r="4549" spans="1:2" x14ac:dyDescent="0.25">
      <c r="A4549" s="72">
        <v>3.5328020000000002</v>
      </c>
      <c r="B4549" s="72">
        <v>-80.092971000000006</v>
      </c>
    </row>
    <row r="4550" spans="1:2" x14ac:dyDescent="0.25">
      <c r="A4550" s="72">
        <v>3.5335770000000002</v>
      </c>
      <c r="B4550" s="72">
        <v>-80.089455999999998</v>
      </c>
    </row>
    <row r="4551" spans="1:2" x14ac:dyDescent="0.25">
      <c r="A4551" s="72">
        <v>3.5343520000000002</v>
      </c>
      <c r="B4551" s="72">
        <v>-80.085365999999993</v>
      </c>
    </row>
    <row r="4552" spans="1:2" x14ac:dyDescent="0.25">
      <c r="A4552" s="72">
        <v>3.5351270000000001</v>
      </c>
      <c r="B4552" s="72">
        <v>-80.077291000000002</v>
      </c>
    </row>
    <row r="4553" spans="1:2" x14ac:dyDescent="0.25">
      <c r="A4553" s="72">
        <v>3.535901</v>
      </c>
      <c r="B4553" s="72">
        <v>-80.073250000000002</v>
      </c>
    </row>
    <row r="4554" spans="1:2" x14ac:dyDescent="0.25">
      <c r="A4554" s="72">
        <v>3.5366759999999999</v>
      </c>
      <c r="B4554" s="72">
        <v>-80.069591000000003</v>
      </c>
    </row>
    <row r="4555" spans="1:2" x14ac:dyDescent="0.25">
      <c r="A4555" s="72">
        <v>3.5374509999999999</v>
      </c>
      <c r="B4555" s="72">
        <v>-80.069395</v>
      </c>
    </row>
    <row r="4556" spans="1:2" x14ac:dyDescent="0.25">
      <c r="A4556" s="72">
        <v>3.5382259999999999</v>
      </c>
      <c r="B4556" s="72">
        <v>-80.071335000000005</v>
      </c>
    </row>
    <row r="4557" spans="1:2" x14ac:dyDescent="0.25">
      <c r="A4557" s="72">
        <v>3.5390000000000001</v>
      </c>
      <c r="B4557" s="72">
        <v>-80.071241000000001</v>
      </c>
    </row>
    <row r="4558" spans="1:2" x14ac:dyDescent="0.25">
      <c r="A4558" s="72">
        <v>3.5397750000000001</v>
      </c>
      <c r="B4558" s="72">
        <v>-80.068830000000005</v>
      </c>
    </row>
    <row r="4559" spans="1:2" x14ac:dyDescent="0.25">
      <c r="A4559" s="72">
        <v>3.5405500000000001</v>
      </c>
      <c r="B4559" s="72">
        <v>-80.072004000000007</v>
      </c>
    </row>
    <row r="4560" spans="1:2" x14ac:dyDescent="0.25">
      <c r="A4560" s="72">
        <v>3.5413239999999999</v>
      </c>
      <c r="B4560" s="72">
        <v>-80.080667000000005</v>
      </c>
    </row>
    <row r="4561" spans="1:2" x14ac:dyDescent="0.25">
      <c r="A4561" s="72">
        <v>3.5420989999999999</v>
      </c>
      <c r="B4561" s="72">
        <v>-80.083759999999998</v>
      </c>
    </row>
    <row r="4562" spans="1:2" x14ac:dyDescent="0.25">
      <c r="A4562" s="72">
        <v>3.5428739999999999</v>
      </c>
      <c r="B4562" s="72">
        <v>-80.084687000000002</v>
      </c>
    </row>
    <row r="4563" spans="1:2" x14ac:dyDescent="0.25">
      <c r="A4563" s="72">
        <v>3.5436489999999998</v>
      </c>
      <c r="B4563" s="72">
        <v>-80.080776</v>
      </c>
    </row>
    <row r="4564" spans="1:2" x14ac:dyDescent="0.25">
      <c r="A4564" s="72">
        <v>3.5444230000000001</v>
      </c>
      <c r="B4564" s="72">
        <v>-80.078349000000003</v>
      </c>
    </row>
    <row r="4565" spans="1:2" x14ac:dyDescent="0.25">
      <c r="A4565" s="72">
        <v>3.5451980000000001</v>
      </c>
      <c r="B4565" s="72">
        <v>-80.076976999999999</v>
      </c>
    </row>
    <row r="4566" spans="1:2" x14ac:dyDescent="0.25">
      <c r="A4566" s="72">
        <v>3.545973</v>
      </c>
      <c r="B4566" s="72">
        <v>-80.077628000000004</v>
      </c>
    </row>
    <row r="4567" spans="1:2" x14ac:dyDescent="0.25">
      <c r="A4567" s="72">
        <v>3.546748</v>
      </c>
      <c r="B4567" s="72">
        <v>-80.073892999999998</v>
      </c>
    </row>
    <row r="4568" spans="1:2" x14ac:dyDescent="0.25">
      <c r="A4568" s="72">
        <v>3.5475219999999998</v>
      </c>
      <c r="B4568" s="72">
        <v>-80.064069000000003</v>
      </c>
    </row>
    <row r="4569" spans="1:2" x14ac:dyDescent="0.25">
      <c r="A4569" s="72">
        <v>3.5482969999999998</v>
      </c>
      <c r="B4569" s="72">
        <v>-80.055615000000003</v>
      </c>
    </row>
    <row r="4570" spans="1:2" x14ac:dyDescent="0.25">
      <c r="A4570" s="72">
        <v>3.5490719999999998</v>
      </c>
      <c r="B4570" s="72">
        <v>-80.053912999999994</v>
      </c>
    </row>
    <row r="4571" spans="1:2" x14ac:dyDescent="0.25">
      <c r="A4571" s="72">
        <v>3.5498470000000002</v>
      </c>
      <c r="B4571" s="72">
        <v>-80.051833000000002</v>
      </c>
    </row>
    <row r="4572" spans="1:2" x14ac:dyDescent="0.25">
      <c r="A4572" s="72">
        <v>3.550621</v>
      </c>
      <c r="B4572" s="72">
        <v>-80.052233000000001</v>
      </c>
    </row>
    <row r="4573" spans="1:2" x14ac:dyDescent="0.25">
      <c r="A4573" s="72">
        <v>3.551396</v>
      </c>
      <c r="B4573" s="72">
        <v>-80.051975999999996</v>
      </c>
    </row>
    <row r="4574" spans="1:2" x14ac:dyDescent="0.25">
      <c r="A4574" s="72">
        <v>3.552171</v>
      </c>
      <c r="B4574" s="72">
        <v>-80.051417000000001</v>
      </c>
    </row>
    <row r="4575" spans="1:2" x14ac:dyDescent="0.25">
      <c r="A4575" s="72">
        <v>3.5529459999999999</v>
      </c>
      <c r="B4575" s="72">
        <v>-80.051423999999997</v>
      </c>
    </row>
    <row r="4576" spans="1:2" x14ac:dyDescent="0.25">
      <c r="A4576" s="72">
        <v>3.5537200000000002</v>
      </c>
      <c r="B4576" s="72">
        <v>-80.047728000000006</v>
      </c>
    </row>
    <row r="4577" spans="1:2" x14ac:dyDescent="0.25">
      <c r="A4577" s="72">
        <v>3.5544950000000002</v>
      </c>
      <c r="B4577" s="72">
        <v>-80.043968000000007</v>
      </c>
    </row>
    <row r="4578" spans="1:2" x14ac:dyDescent="0.25">
      <c r="A4578" s="72">
        <v>3.5552700000000002</v>
      </c>
      <c r="B4578" s="72">
        <v>-80.041739000000007</v>
      </c>
    </row>
    <row r="4579" spans="1:2" x14ac:dyDescent="0.25">
      <c r="A4579" s="72">
        <v>3.5560450000000001</v>
      </c>
      <c r="B4579" s="72">
        <v>-80.041066999999998</v>
      </c>
    </row>
    <row r="4580" spans="1:2" x14ac:dyDescent="0.25">
      <c r="A4580" s="72">
        <v>3.556819</v>
      </c>
      <c r="B4580" s="72">
        <v>-80.041252999999998</v>
      </c>
    </row>
    <row r="4581" spans="1:2" x14ac:dyDescent="0.25">
      <c r="A4581" s="72">
        <v>3.5575939999999999</v>
      </c>
      <c r="B4581" s="72">
        <v>-80.039028000000002</v>
      </c>
    </row>
    <row r="4582" spans="1:2" x14ac:dyDescent="0.25">
      <c r="A4582" s="72">
        <v>3.5583689999999999</v>
      </c>
      <c r="B4582" s="72">
        <v>-80.036218000000005</v>
      </c>
    </row>
    <row r="4583" spans="1:2" x14ac:dyDescent="0.25">
      <c r="A4583" s="72">
        <v>3.5591430000000002</v>
      </c>
      <c r="B4583" s="72">
        <v>-80.036206000000007</v>
      </c>
    </row>
    <row r="4584" spans="1:2" x14ac:dyDescent="0.25">
      <c r="A4584" s="72">
        <v>3.5599180000000001</v>
      </c>
      <c r="B4584" s="72">
        <v>-80.036998999999994</v>
      </c>
    </row>
    <row r="4585" spans="1:2" x14ac:dyDescent="0.25">
      <c r="A4585" s="72">
        <v>3.5606930000000001</v>
      </c>
      <c r="B4585" s="72">
        <v>-80.038634000000002</v>
      </c>
    </row>
    <row r="4586" spans="1:2" x14ac:dyDescent="0.25">
      <c r="A4586" s="72">
        <v>3.5614680000000001</v>
      </c>
      <c r="B4586" s="72">
        <v>-80.037924000000004</v>
      </c>
    </row>
    <row r="4587" spans="1:2" x14ac:dyDescent="0.25">
      <c r="A4587" s="72">
        <v>3.5622419999999999</v>
      </c>
      <c r="B4587" s="72">
        <v>-80.038180999999994</v>
      </c>
    </row>
    <row r="4588" spans="1:2" x14ac:dyDescent="0.25">
      <c r="A4588" s="72">
        <v>3.5630169999999999</v>
      </c>
      <c r="B4588" s="72">
        <v>-80.037077999999994</v>
      </c>
    </row>
    <row r="4589" spans="1:2" x14ac:dyDescent="0.25">
      <c r="A4589" s="72">
        <v>3.5637919999999998</v>
      </c>
      <c r="B4589" s="72">
        <v>-80.032932000000002</v>
      </c>
    </row>
    <row r="4590" spans="1:2" x14ac:dyDescent="0.25">
      <c r="A4590" s="72">
        <v>3.5645669999999998</v>
      </c>
      <c r="B4590" s="72">
        <v>-80.032580999999993</v>
      </c>
    </row>
    <row r="4591" spans="1:2" x14ac:dyDescent="0.25">
      <c r="A4591" s="72">
        <v>3.5653410000000001</v>
      </c>
      <c r="B4591" s="72">
        <v>-80.031670000000005</v>
      </c>
    </row>
    <row r="4592" spans="1:2" x14ac:dyDescent="0.25">
      <c r="A4592" s="72">
        <v>3.5661160000000001</v>
      </c>
      <c r="B4592" s="72">
        <v>-80.031377000000006</v>
      </c>
    </row>
    <row r="4593" spans="1:2" x14ac:dyDescent="0.25">
      <c r="A4593" s="72">
        <v>3.566891</v>
      </c>
      <c r="B4593" s="72">
        <v>-80.029302000000001</v>
      </c>
    </row>
    <row r="4594" spans="1:2" x14ac:dyDescent="0.25">
      <c r="A4594" s="72">
        <v>3.567666</v>
      </c>
      <c r="B4594" s="72">
        <v>-80.027354000000003</v>
      </c>
    </row>
    <row r="4595" spans="1:2" x14ac:dyDescent="0.25">
      <c r="A4595" s="72">
        <v>3.5684399999999998</v>
      </c>
      <c r="B4595" s="72">
        <v>-80.025385999999997</v>
      </c>
    </row>
    <row r="4596" spans="1:2" x14ac:dyDescent="0.25">
      <c r="A4596" s="72">
        <v>3.5692149999999998</v>
      </c>
      <c r="B4596" s="72">
        <v>-80.024293999999998</v>
      </c>
    </row>
    <row r="4597" spans="1:2" x14ac:dyDescent="0.25">
      <c r="A4597" s="72">
        <v>3.5699900000000002</v>
      </c>
      <c r="B4597" s="72">
        <v>-80.020456999999993</v>
      </c>
    </row>
    <row r="4598" spans="1:2" x14ac:dyDescent="0.25">
      <c r="A4598" s="72">
        <v>3.5707650000000002</v>
      </c>
      <c r="B4598" s="72">
        <v>-80.017498000000003</v>
      </c>
    </row>
    <row r="4599" spans="1:2" x14ac:dyDescent="0.25">
      <c r="A4599" s="72">
        <v>3.571539</v>
      </c>
      <c r="B4599" s="72">
        <v>-80.015297000000004</v>
      </c>
    </row>
    <row r="4600" spans="1:2" x14ac:dyDescent="0.25">
      <c r="A4600" s="72">
        <v>3.572314</v>
      </c>
      <c r="B4600" s="72">
        <v>-80.016508999999999</v>
      </c>
    </row>
    <row r="4601" spans="1:2" x14ac:dyDescent="0.25">
      <c r="A4601" s="72">
        <v>3.573089</v>
      </c>
      <c r="B4601" s="72">
        <v>-80.016154</v>
      </c>
    </row>
    <row r="4602" spans="1:2" x14ac:dyDescent="0.25">
      <c r="A4602" s="72">
        <v>3.5738629999999998</v>
      </c>
      <c r="B4602" s="72">
        <v>-80.013763999999995</v>
      </c>
    </row>
    <row r="4603" spans="1:2" x14ac:dyDescent="0.25">
      <c r="A4603" s="72">
        <v>3.5746380000000002</v>
      </c>
      <c r="B4603" s="72">
        <v>-80.011399999999995</v>
      </c>
    </row>
    <row r="4604" spans="1:2" x14ac:dyDescent="0.25">
      <c r="A4604" s="72">
        <v>3.5754130000000002</v>
      </c>
      <c r="B4604" s="72">
        <v>-80.011667000000003</v>
      </c>
    </row>
    <row r="4605" spans="1:2" x14ac:dyDescent="0.25">
      <c r="A4605" s="72">
        <v>3.5761880000000001</v>
      </c>
      <c r="B4605" s="72">
        <v>-80.008032999999998</v>
      </c>
    </row>
    <row r="4606" spans="1:2" x14ac:dyDescent="0.25">
      <c r="A4606" s="72">
        <v>3.576962</v>
      </c>
      <c r="B4606" s="72">
        <v>-80.008078999999995</v>
      </c>
    </row>
    <row r="4607" spans="1:2" x14ac:dyDescent="0.25">
      <c r="A4607" s="72">
        <v>3.5777369999999999</v>
      </c>
      <c r="B4607" s="72">
        <v>-80.005508000000006</v>
      </c>
    </row>
    <row r="4608" spans="1:2" x14ac:dyDescent="0.25">
      <c r="A4608" s="72">
        <v>3.5785119999999999</v>
      </c>
      <c r="B4608" s="72">
        <v>-80.001625000000004</v>
      </c>
    </row>
    <row r="4609" spans="1:2" x14ac:dyDescent="0.25">
      <c r="A4609" s="72">
        <v>3.5792869999999999</v>
      </c>
      <c r="B4609" s="72">
        <v>-79.999843999999996</v>
      </c>
    </row>
    <row r="4610" spans="1:2" x14ac:dyDescent="0.25">
      <c r="A4610" s="72">
        <v>3.5800610000000002</v>
      </c>
      <c r="B4610" s="72">
        <v>-79.997658000000001</v>
      </c>
    </row>
    <row r="4611" spans="1:2" x14ac:dyDescent="0.25">
      <c r="A4611" s="72">
        <v>3.5808360000000001</v>
      </c>
      <c r="B4611" s="72">
        <v>-79.995210999999998</v>
      </c>
    </row>
    <row r="4612" spans="1:2" x14ac:dyDescent="0.25">
      <c r="A4612" s="72">
        <v>3.5816110000000001</v>
      </c>
      <c r="B4612" s="72">
        <v>-79.992278999999996</v>
      </c>
    </row>
    <row r="4613" spans="1:2" x14ac:dyDescent="0.25">
      <c r="A4613" s="72">
        <v>3.5823860000000001</v>
      </c>
      <c r="B4613" s="72">
        <v>-79.989536999999999</v>
      </c>
    </row>
    <row r="4614" spans="1:2" x14ac:dyDescent="0.25">
      <c r="A4614" s="72">
        <v>3.5831599999999999</v>
      </c>
      <c r="B4614" s="72">
        <v>-79.987251999999998</v>
      </c>
    </row>
    <row r="4615" spans="1:2" x14ac:dyDescent="0.25">
      <c r="A4615" s="72">
        <v>3.5839349999999999</v>
      </c>
      <c r="B4615" s="72">
        <v>-79.985929999999996</v>
      </c>
    </row>
    <row r="4616" spans="1:2" x14ac:dyDescent="0.25">
      <c r="A4616" s="72">
        <v>3.5847099999999998</v>
      </c>
      <c r="B4616" s="72">
        <v>-79.982984000000002</v>
      </c>
    </row>
    <row r="4617" spans="1:2" x14ac:dyDescent="0.25">
      <c r="A4617" s="72">
        <v>3.5854849999999998</v>
      </c>
      <c r="B4617" s="72">
        <v>-79.977726000000004</v>
      </c>
    </row>
    <row r="4618" spans="1:2" x14ac:dyDescent="0.25">
      <c r="A4618" s="72">
        <v>3.5862590000000001</v>
      </c>
      <c r="B4618" s="72">
        <v>-79.973602</v>
      </c>
    </row>
    <row r="4619" spans="1:2" x14ac:dyDescent="0.25">
      <c r="A4619" s="72">
        <v>3.5870340000000001</v>
      </c>
      <c r="B4619" s="72">
        <v>-79.965699000000001</v>
      </c>
    </row>
    <row r="4620" spans="1:2" x14ac:dyDescent="0.25">
      <c r="A4620" s="72">
        <v>3.587809</v>
      </c>
      <c r="B4620" s="72">
        <v>-79.959126999999995</v>
      </c>
    </row>
    <row r="4621" spans="1:2" x14ac:dyDescent="0.25">
      <c r="A4621" s="72">
        <v>3.5885829999999999</v>
      </c>
      <c r="B4621" s="72">
        <v>-79.954119000000006</v>
      </c>
    </row>
    <row r="4622" spans="1:2" x14ac:dyDescent="0.25">
      <c r="A4622" s="72">
        <v>3.5893579999999998</v>
      </c>
      <c r="B4622" s="72">
        <v>-79.949434999999994</v>
      </c>
    </row>
    <row r="4623" spans="1:2" x14ac:dyDescent="0.25">
      <c r="A4623" s="72">
        <v>3.5901329999999998</v>
      </c>
      <c r="B4623" s="72">
        <v>-79.948845000000006</v>
      </c>
    </row>
    <row r="4624" spans="1:2" x14ac:dyDescent="0.25">
      <c r="A4624" s="72">
        <v>3.5909080000000002</v>
      </c>
      <c r="B4624" s="72">
        <v>-79.944822000000002</v>
      </c>
    </row>
    <row r="4625" spans="1:2" x14ac:dyDescent="0.25">
      <c r="A4625" s="72">
        <v>3.591682</v>
      </c>
      <c r="B4625" s="72">
        <v>-79.940522000000001</v>
      </c>
    </row>
    <row r="4626" spans="1:2" x14ac:dyDescent="0.25">
      <c r="A4626" s="72">
        <v>3.592457</v>
      </c>
      <c r="B4626" s="72">
        <v>-79.940351000000007</v>
      </c>
    </row>
    <row r="4627" spans="1:2" x14ac:dyDescent="0.25">
      <c r="A4627" s="72">
        <v>3.593232</v>
      </c>
      <c r="B4627" s="72">
        <v>-79.9422</v>
      </c>
    </row>
    <row r="4628" spans="1:2" x14ac:dyDescent="0.25">
      <c r="A4628" s="72">
        <v>3.594007</v>
      </c>
      <c r="B4628" s="72">
        <v>-79.940554000000006</v>
      </c>
    </row>
    <row r="4629" spans="1:2" x14ac:dyDescent="0.25">
      <c r="A4629" s="72">
        <v>3.5947809999999998</v>
      </c>
      <c r="B4629" s="72">
        <v>-79.939752999999996</v>
      </c>
    </row>
    <row r="4630" spans="1:2" x14ac:dyDescent="0.25">
      <c r="A4630" s="72">
        <v>3.5955560000000002</v>
      </c>
      <c r="B4630" s="72">
        <v>-79.934980999999993</v>
      </c>
    </row>
    <row r="4631" spans="1:2" x14ac:dyDescent="0.25">
      <c r="A4631" s="72">
        <v>3.5963310000000002</v>
      </c>
      <c r="B4631" s="72">
        <v>-79.931498000000005</v>
      </c>
    </row>
    <row r="4632" spans="1:2" x14ac:dyDescent="0.25">
      <c r="A4632" s="72">
        <v>3.5971060000000001</v>
      </c>
      <c r="B4632" s="72">
        <v>-79.927959000000001</v>
      </c>
    </row>
    <row r="4633" spans="1:2" x14ac:dyDescent="0.25">
      <c r="A4633" s="72">
        <v>3.59788</v>
      </c>
      <c r="B4633" s="72">
        <v>-79.924554999999998</v>
      </c>
    </row>
    <row r="4634" spans="1:2" x14ac:dyDescent="0.25">
      <c r="A4634" s="72">
        <v>3.5986549999999999</v>
      </c>
      <c r="B4634" s="72">
        <v>-79.912473000000006</v>
      </c>
    </row>
    <row r="4635" spans="1:2" x14ac:dyDescent="0.25">
      <c r="A4635" s="72">
        <v>3.5994299999999999</v>
      </c>
      <c r="B4635" s="72">
        <v>-79.906218999999993</v>
      </c>
    </row>
    <row r="4636" spans="1:2" x14ac:dyDescent="0.25">
      <c r="A4636" s="72">
        <v>3.6002049999999999</v>
      </c>
      <c r="B4636" s="72">
        <v>-79.902932000000007</v>
      </c>
    </row>
    <row r="4637" spans="1:2" x14ac:dyDescent="0.25">
      <c r="A4637" s="72">
        <v>3.6009790000000002</v>
      </c>
      <c r="B4637" s="72">
        <v>-79.900710000000004</v>
      </c>
    </row>
    <row r="4638" spans="1:2" x14ac:dyDescent="0.25">
      <c r="A4638" s="72">
        <v>3.6017540000000001</v>
      </c>
      <c r="B4638" s="72">
        <v>-79.895306000000005</v>
      </c>
    </row>
    <row r="4639" spans="1:2" x14ac:dyDescent="0.25">
      <c r="A4639" s="72">
        <v>3.6025290000000001</v>
      </c>
      <c r="B4639" s="72">
        <v>-79.887421000000003</v>
      </c>
    </row>
    <row r="4640" spans="1:2" x14ac:dyDescent="0.25">
      <c r="A4640" s="72">
        <v>3.6033029999999999</v>
      </c>
      <c r="B4640" s="72">
        <v>-79.880330999999998</v>
      </c>
    </row>
    <row r="4641" spans="1:2" x14ac:dyDescent="0.25">
      <c r="A4641" s="72">
        <v>3.6040779999999999</v>
      </c>
      <c r="B4641" s="72">
        <v>-79.874364</v>
      </c>
    </row>
    <row r="4642" spans="1:2" x14ac:dyDescent="0.25">
      <c r="A4642" s="72">
        <v>3.6048529999999999</v>
      </c>
      <c r="B4642" s="72">
        <v>-79.869977000000006</v>
      </c>
    </row>
    <row r="4643" spans="1:2" x14ac:dyDescent="0.25">
      <c r="A4643" s="72">
        <v>3.6056279999999998</v>
      </c>
      <c r="B4643" s="72">
        <v>-79.865004999999996</v>
      </c>
    </row>
    <row r="4644" spans="1:2" x14ac:dyDescent="0.25">
      <c r="A4644" s="72">
        <v>3.6064020000000001</v>
      </c>
      <c r="B4644" s="72">
        <v>-79.857927000000004</v>
      </c>
    </row>
    <row r="4645" spans="1:2" x14ac:dyDescent="0.25">
      <c r="A4645" s="72">
        <v>3.6071770000000001</v>
      </c>
      <c r="B4645" s="72">
        <v>-79.852441999999996</v>
      </c>
    </row>
    <row r="4646" spans="1:2" x14ac:dyDescent="0.25">
      <c r="A4646" s="72">
        <v>3.607952</v>
      </c>
      <c r="B4646" s="72">
        <v>-79.846491</v>
      </c>
    </row>
    <row r="4647" spans="1:2" x14ac:dyDescent="0.25">
      <c r="A4647" s="72">
        <v>3.608727</v>
      </c>
      <c r="B4647" s="72">
        <v>-79.839699999999993</v>
      </c>
    </row>
    <row r="4648" spans="1:2" x14ac:dyDescent="0.25">
      <c r="A4648" s="72">
        <v>3.6095009999999998</v>
      </c>
      <c r="B4648" s="72">
        <v>-79.834658000000005</v>
      </c>
    </row>
    <row r="4649" spans="1:2" x14ac:dyDescent="0.25">
      <c r="A4649" s="72">
        <v>3.6102759999999998</v>
      </c>
      <c r="B4649" s="72">
        <v>-79.828312999999994</v>
      </c>
    </row>
    <row r="4650" spans="1:2" x14ac:dyDescent="0.25">
      <c r="A4650" s="72">
        <v>3.6110509999999998</v>
      </c>
      <c r="B4650" s="72">
        <v>-79.822753000000006</v>
      </c>
    </row>
    <row r="4651" spans="1:2" x14ac:dyDescent="0.25">
      <c r="A4651" s="72">
        <v>3.6118260000000002</v>
      </c>
      <c r="B4651" s="72">
        <v>-79.816214000000002</v>
      </c>
    </row>
    <row r="4652" spans="1:2" x14ac:dyDescent="0.25">
      <c r="A4652" s="72">
        <v>3.6126</v>
      </c>
      <c r="B4652" s="72">
        <v>-79.812748999999997</v>
      </c>
    </row>
    <row r="4653" spans="1:2" x14ac:dyDescent="0.25">
      <c r="A4653" s="72">
        <v>3.613375</v>
      </c>
      <c r="B4653" s="72">
        <v>-79.813128000000006</v>
      </c>
    </row>
    <row r="4654" spans="1:2" x14ac:dyDescent="0.25">
      <c r="A4654" s="72">
        <v>3.61415</v>
      </c>
      <c r="B4654" s="72">
        <v>-79.812286</v>
      </c>
    </row>
    <row r="4655" spans="1:2" x14ac:dyDescent="0.25">
      <c r="A4655" s="72">
        <v>3.6149249999999999</v>
      </c>
      <c r="B4655" s="72">
        <v>-79.807282999999998</v>
      </c>
    </row>
    <row r="4656" spans="1:2" x14ac:dyDescent="0.25">
      <c r="A4656" s="72">
        <v>3.6156990000000002</v>
      </c>
      <c r="B4656" s="72">
        <v>-79.801624000000004</v>
      </c>
    </row>
    <row r="4657" spans="1:2" x14ac:dyDescent="0.25">
      <c r="A4657" s="72">
        <v>3.6164740000000002</v>
      </c>
      <c r="B4657" s="72">
        <v>-79.795278999999994</v>
      </c>
    </row>
    <row r="4658" spans="1:2" x14ac:dyDescent="0.25">
      <c r="A4658" s="72">
        <v>3.6172490000000002</v>
      </c>
      <c r="B4658" s="72">
        <v>-79.789212000000006</v>
      </c>
    </row>
    <row r="4659" spans="1:2" x14ac:dyDescent="0.25">
      <c r="A4659" s="72">
        <v>3.618023</v>
      </c>
      <c r="B4659" s="72">
        <v>-79.783821000000003</v>
      </c>
    </row>
    <row r="4660" spans="1:2" x14ac:dyDescent="0.25">
      <c r="A4660" s="72">
        <v>3.618798</v>
      </c>
      <c r="B4660" s="72">
        <v>-79.777719000000005</v>
      </c>
    </row>
    <row r="4661" spans="1:2" x14ac:dyDescent="0.25">
      <c r="A4661" s="72">
        <v>3.6195729999999999</v>
      </c>
      <c r="B4661" s="72">
        <v>-79.773017999999993</v>
      </c>
    </row>
    <row r="4662" spans="1:2" x14ac:dyDescent="0.25">
      <c r="A4662" s="72">
        <v>3.6203479999999999</v>
      </c>
      <c r="B4662" s="72">
        <v>-79.769006000000005</v>
      </c>
    </row>
    <row r="4663" spans="1:2" x14ac:dyDescent="0.25">
      <c r="A4663" s="72">
        <v>3.6211220000000002</v>
      </c>
      <c r="B4663" s="72">
        <v>-79.766541000000004</v>
      </c>
    </row>
    <row r="4664" spans="1:2" x14ac:dyDescent="0.25">
      <c r="A4664" s="72">
        <v>3.6218970000000001</v>
      </c>
      <c r="B4664" s="72">
        <v>-79.761240999999998</v>
      </c>
    </row>
    <row r="4665" spans="1:2" x14ac:dyDescent="0.25">
      <c r="A4665" s="72">
        <v>3.6226720000000001</v>
      </c>
      <c r="B4665" s="72">
        <v>-79.757748000000007</v>
      </c>
    </row>
    <row r="4666" spans="1:2" x14ac:dyDescent="0.25">
      <c r="A4666" s="72">
        <v>3.6234470000000001</v>
      </c>
      <c r="B4666" s="72">
        <v>-79.755408000000003</v>
      </c>
    </row>
    <row r="4667" spans="1:2" x14ac:dyDescent="0.25">
      <c r="A4667" s="72">
        <v>3.6242209999999999</v>
      </c>
      <c r="B4667" s="72">
        <v>-79.752651</v>
      </c>
    </row>
    <row r="4668" spans="1:2" x14ac:dyDescent="0.25">
      <c r="A4668" s="72">
        <v>3.6249959999999999</v>
      </c>
      <c r="B4668" s="72">
        <v>-79.749188000000004</v>
      </c>
    </row>
    <row r="4669" spans="1:2" x14ac:dyDescent="0.25">
      <c r="A4669" s="72">
        <v>3.6257709999999999</v>
      </c>
      <c r="B4669" s="72">
        <v>-79.746004999999997</v>
      </c>
    </row>
    <row r="4670" spans="1:2" x14ac:dyDescent="0.25">
      <c r="A4670" s="72">
        <v>3.6265459999999998</v>
      </c>
      <c r="B4670" s="72">
        <v>-79.742142000000001</v>
      </c>
    </row>
    <row r="4671" spans="1:2" x14ac:dyDescent="0.25">
      <c r="A4671" s="72">
        <v>3.6273200000000001</v>
      </c>
      <c r="B4671" s="72">
        <v>-79.735997999999995</v>
      </c>
    </row>
    <row r="4672" spans="1:2" x14ac:dyDescent="0.25">
      <c r="A4672" s="72">
        <v>3.6280950000000001</v>
      </c>
      <c r="B4672" s="72">
        <v>-79.730699999999999</v>
      </c>
    </row>
    <row r="4673" spans="1:2" x14ac:dyDescent="0.25">
      <c r="A4673" s="72">
        <v>3.62887</v>
      </c>
      <c r="B4673" s="72">
        <v>-79.726691000000002</v>
      </c>
    </row>
    <row r="4674" spans="1:2" x14ac:dyDescent="0.25">
      <c r="A4674" s="72">
        <v>3.629645</v>
      </c>
      <c r="B4674" s="72">
        <v>-79.724348000000006</v>
      </c>
    </row>
    <row r="4675" spans="1:2" x14ac:dyDescent="0.25">
      <c r="A4675" s="72">
        <v>3.6304189999999998</v>
      </c>
      <c r="B4675" s="72">
        <v>-79.723792000000003</v>
      </c>
    </row>
    <row r="4676" spans="1:2" x14ac:dyDescent="0.25">
      <c r="A4676" s="72">
        <v>3.6311939999999998</v>
      </c>
      <c r="B4676" s="72">
        <v>-79.722927999999996</v>
      </c>
    </row>
    <row r="4677" spans="1:2" x14ac:dyDescent="0.25">
      <c r="A4677" s="72">
        <v>3.6319689999999998</v>
      </c>
      <c r="B4677" s="72">
        <v>-79.720326999999997</v>
      </c>
    </row>
    <row r="4678" spans="1:2" x14ac:dyDescent="0.25">
      <c r="A4678" s="72">
        <v>3.6327430000000001</v>
      </c>
      <c r="B4678" s="72">
        <v>-79.717388</v>
      </c>
    </row>
    <row r="4679" spans="1:2" x14ac:dyDescent="0.25">
      <c r="A4679" s="72">
        <v>3.633518</v>
      </c>
      <c r="B4679" s="72">
        <v>-79.712890999999999</v>
      </c>
    </row>
    <row r="4680" spans="1:2" x14ac:dyDescent="0.25">
      <c r="A4680" s="72">
        <v>3.634293</v>
      </c>
      <c r="B4680" s="72">
        <v>-79.708926000000005</v>
      </c>
    </row>
    <row r="4681" spans="1:2" x14ac:dyDescent="0.25">
      <c r="A4681" s="72">
        <v>3.635068</v>
      </c>
      <c r="B4681" s="72">
        <v>-79.706700999999995</v>
      </c>
    </row>
    <row r="4682" spans="1:2" x14ac:dyDescent="0.25">
      <c r="A4682" s="72">
        <v>3.6358419999999998</v>
      </c>
      <c r="B4682" s="72">
        <v>-79.703478000000004</v>
      </c>
    </row>
    <row r="4683" spans="1:2" x14ac:dyDescent="0.25">
      <c r="A4683" s="72">
        <v>3.6366170000000002</v>
      </c>
      <c r="B4683" s="72">
        <v>-79.700806999999998</v>
      </c>
    </row>
    <row r="4684" spans="1:2" x14ac:dyDescent="0.25">
      <c r="A4684" s="72">
        <v>3.6373920000000002</v>
      </c>
      <c r="B4684" s="72">
        <v>-79.699629000000002</v>
      </c>
    </row>
    <row r="4685" spans="1:2" x14ac:dyDescent="0.25">
      <c r="A4685" s="72">
        <v>3.6381670000000002</v>
      </c>
      <c r="B4685" s="72">
        <v>-79.697452999999996</v>
      </c>
    </row>
    <row r="4686" spans="1:2" x14ac:dyDescent="0.25">
      <c r="A4686" s="72">
        <v>3.638941</v>
      </c>
      <c r="B4686" s="72">
        <v>-79.694946000000002</v>
      </c>
    </row>
    <row r="4687" spans="1:2" x14ac:dyDescent="0.25">
      <c r="A4687" s="72">
        <v>3.639716</v>
      </c>
      <c r="B4687" s="72">
        <v>-79.691851</v>
      </c>
    </row>
    <row r="4688" spans="1:2" x14ac:dyDescent="0.25">
      <c r="A4688" s="72">
        <v>3.6404909999999999</v>
      </c>
      <c r="B4688" s="72">
        <v>-79.690563999999995</v>
      </c>
    </row>
    <row r="4689" spans="1:2" x14ac:dyDescent="0.25">
      <c r="A4689" s="72">
        <v>3.6412659999999999</v>
      </c>
      <c r="B4689" s="72">
        <v>-79.690523999999996</v>
      </c>
    </row>
    <row r="4690" spans="1:2" x14ac:dyDescent="0.25">
      <c r="A4690" s="72">
        <v>3.6420400000000002</v>
      </c>
      <c r="B4690" s="72">
        <v>-79.690265999999994</v>
      </c>
    </row>
    <row r="4691" spans="1:2" x14ac:dyDescent="0.25">
      <c r="A4691" s="72">
        <v>3.6428150000000001</v>
      </c>
      <c r="B4691" s="72">
        <v>-79.694427000000005</v>
      </c>
    </row>
    <row r="4692" spans="1:2" x14ac:dyDescent="0.25">
      <c r="A4692" s="72">
        <v>3.6435900000000001</v>
      </c>
      <c r="B4692" s="72">
        <v>-79.694067000000004</v>
      </c>
    </row>
    <row r="4693" spans="1:2" x14ac:dyDescent="0.25">
      <c r="A4693" s="72">
        <v>3.6443650000000001</v>
      </c>
      <c r="B4693" s="72">
        <v>-79.695040000000006</v>
      </c>
    </row>
    <row r="4694" spans="1:2" x14ac:dyDescent="0.25">
      <c r="A4694" s="72">
        <v>3.6451389999999999</v>
      </c>
      <c r="B4694" s="72">
        <v>-79.693774000000005</v>
      </c>
    </row>
    <row r="4695" spans="1:2" x14ac:dyDescent="0.25">
      <c r="A4695" s="72">
        <v>3.6459139999999999</v>
      </c>
      <c r="B4695" s="72">
        <v>-79.691861000000003</v>
      </c>
    </row>
    <row r="4696" spans="1:2" x14ac:dyDescent="0.25">
      <c r="A4696" s="72">
        <v>3.6466889999999998</v>
      </c>
      <c r="B4696" s="72">
        <v>-79.689432999999994</v>
      </c>
    </row>
    <row r="4697" spans="1:2" x14ac:dyDescent="0.25">
      <c r="A4697" s="72">
        <v>3.6474639999999998</v>
      </c>
      <c r="B4697" s="72">
        <v>-79.685356999999996</v>
      </c>
    </row>
    <row r="4698" spans="1:2" x14ac:dyDescent="0.25">
      <c r="A4698" s="72">
        <v>3.6482380000000001</v>
      </c>
      <c r="B4698" s="72">
        <v>-79.679057</v>
      </c>
    </row>
    <row r="4699" spans="1:2" x14ac:dyDescent="0.25">
      <c r="A4699" s="72">
        <v>3.6490130000000001</v>
      </c>
      <c r="B4699" s="72">
        <v>-79.675584000000001</v>
      </c>
    </row>
    <row r="4700" spans="1:2" x14ac:dyDescent="0.25">
      <c r="A4700" s="72">
        <v>3.649788</v>
      </c>
      <c r="B4700" s="72">
        <v>-79.676124000000002</v>
      </c>
    </row>
    <row r="4701" spans="1:2" x14ac:dyDescent="0.25">
      <c r="A4701" s="72">
        <v>3.6505619999999999</v>
      </c>
      <c r="B4701" s="72">
        <v>-79.673969</v>
      </c>
    </row>
    <row r="4702" spans="1:2" x14ac:dyDescent="0.25">
      <c r="A4702" s="72">
        <v>3.6513369999999998</v>
      </c>
      <c r="B4702" s="72">
        <v>-79.673320000000004</v>
      </c>
    </row>
    <row r="4703" spans="1:2" x14ac:dyDescent="0.25">
      <c r="A4703" s="72">
        <v>3.6521119999999998</v>
      </c>
      <c r="B4703" s="72">
        <v>-79.673169000000001</v>
      </c>
    </row>
    <row r="4704" spans="1:2" x14ac:dyDescent="0.25">
      <c r="A4704" s="72">
        <v>3.6528870000000002</v>
      </c>
      <c r="B4704" s="72">
        <v>-79.671717000000001</v>
      </c>
    </row>
    <row r="4705" spans="1:2" x14ac:dyDescent="0.25">
      <c r="A4705" s="72">
        <v>3.653661</v>
      </c>
      <c r="B4705" s="72">
        <v>-79.668215000000004</v>
      </c>
    </row>
    <row r="4706" spans="1:2" x14ac:dyDescent="0.25">
      <c r="A4706" s="72">
        <v>3.654436</v>
      </c>
      <c r="B4706" s="72">
        <v>-79.665509999999998</v>
      </c>
    </row>
    <row r="4707" spans="1:2" x14ac:dyDescent="0.25">
      <c r="A4707" s="72">
        <v>3.655211</v>
      </c>
      <c r="B4707" s="72">
        <v>-79.664845</v>
      </c>
    </row>
    <row r="4708" spans="1:2" x14ac:dyDescent="0.25">
      <c r="A4708" s="72">
        <v>3.655986</v>
      </c>
      <c r="B4708" s="72">
        <v>-79.667511000000005</v>
      </c>
    </row>
    <row r="4709" spans="1:2" x14ac:dyDescent="0.25">
      <c r="A4709" s="72">
        <v>3.6567599999999998</v>
      </c>
      <c r="B4709" s="72">
        <v>-79.673036999999994</v>
      </c>
    </row>
    <row r="4710" spans="1:2" x14ac:dyDescent="0.25">
      <c r="A4710" s="72">
        <v>3.6575350000000002</v>
      </c>
      <c r="B4710" s="72">
        <v>-79.675573</v>
      </c>
    </row>
    <row r="4711" spans="1:2" x14ac:dyDescent="0.25">
      <c r="A4711" s="72">
        <v>3.6583100000000002</v>
      </c>
      <c r="B4711" s="72">
        <v>-79.676136</v>
      </c>
    </row>
    <row r="4712" spans="1:2" x14ac:dyDescent="0.25">
      <c r="A4712" s="72">
        <v>3.6590850000000001</v>
      </c>
      <c r="B4712" s="72">
        <v>-79.677699000000004</v>
      </c>
    </row>
    <row r="4713" spans="1:2" x14ac:dyDescent="0.25">
      <c r="A4713" s="72">
        <v>3.659859</v>
      </c>
      <c r="B4713" s="72">
        <v>-79.680426999999995</v>
      </c>
    </row>
    <row r="4714" spans="1:2" x14ac:dyDescent="0.25">
      <c r="A4714" s="72">
        <v>3.6606339999999999</v>
      </c>
      <c r="B4714" s="72">
        <v>-79.687685000000002</v>
      </c>
    </row>
    <row r="4715" spans="1:2" x14ac:dyDescent="0.25">
      <c r="A4715" s="72">
        <v>3.6614089999999999</v>
      </c>
      <c r="B4715" s="72">
        <v>-79.694248999999999</v>
      </c>
    </row>
    <row r="4716" spans="1:2" x14ac:dyDescent="0.25">
      <c r="A4716" s="72">
        <v>3.6621839999999999</v>
      </c>
      <c r="B4716" s="72">
        <v>-79.697028000000003</v>
      </c>
    </row>
    <row r="4717" spans="1:2" x14ac:dyDescent="0.25">
      <c r="A4717" s="72">
        <v>3.6629580000000002</v>
      </c>
      <c r="B4717" s="72">
        <v>-79.700147000000001</v>
      </c>
    </row>
    <row r="4718" spans="1:2" x14ac:dyDescent="0.25">
      <c r="A4718" s="72">
        <v>3.6637330000000001</v>
      </c>
      <c r="B4718" s="72">
        <v>-79.703648000000001</v>
      </c>
    </row>
    <row r="4719" spans="1:2" x14ac:dyDescent="0.25">
      <c r="A4719" s="72">
        <v>3.6645080000000001</v>
      </c>
      <c r="B4719" s="72">
        <v>-79.704482999999996</v>
      </c>
    </row>
    <row r="4720" spans="1:2" x14ac:dyDescent="0.25">
      <c r="A4720" s="72">
        <v>3.6652819999999999</v>
      </c>
      <c r="B4720" s="72">
        <v>-79.712988999999993</v>
      </c>
    </row>
    <row r="4721" spans="1:2" x14ac:dyDescent="0.25">
      <c r="A4721" s="72">
        <v>3.6660569999999999</v>
      </c>
      <c r="B4721" s="72">
        <v>-79.711286999999999</v>
      </c>
    </row>
    <row r="4722" spans="1:2" x14ac:dyDescent="0.25">
      <c r="A4722" s="72">
        <v>3.6668319999999999</v>
      </c>
      <c r="B4722" s="72">
        <v>-79.711997999999994</v>
      </c>
    </row>
    <row r="4723" spans="1:2" x14ac:dyDescent="0.25">
      <c r="A4723" s="72">
        <v>3.6676069999999998</v>
      </c>
      <c r="B4723" s="72">
        <v>-79.714528000000001</v>
      </c>
    </row>
    <row r="4724" spans="1:2" x14ac:dyDescent="0.25">
      <c r="A4724" s="72">
        <v>3.6683810000000001</v>
      </c>
      <c r="B4724" s="72">
        <v>-79.717876000000004</v>
      </c>
    </row>
    <row r="4725" spans="1:2" x14ac:dyDescent="0.25">
      <c r="A4725" s="72">
        <v>3.6691560000000001</v>
      </c>
      <c r="B4725" s="72">
        <v>-79.721472000000006</v>
      </c>
    </row>
    <row r="4726" spans="1:2" x14ac:dyDescent="0.25">
      <c r="A4726" s="72">
        <v>3.6699310000000001</v>
      </c>
      <c r="B4726" s="72">
        <v>-79.725795000000005</v>
      </c>
    </row>
    <row r="4727" spans="1:2" x14ac:dyDescent="0.25">
      <c r="A4727" s="72">
        <v>3.670706</v>
      </c>
      <c r="B4727" s="72">
        <v>-79.729550000000003</v>
      </c>
    </row>
    <row r="4728" spans="1:2" x14ac:dyDescent="0.25">
      <c r="A4728" s="72">
        <v>3.6714799999999999</v>
      </c>
      <c r="B4728" s="72">
        <v>-79.734320999999994</v>
      </c>
    </row>
    <row r="4729" spans="1:2" x14ac:dyDescent="0.25">
      <c r="A4729" s="72">
        <v>3.6722549999999998</v>
      </c>
      <c r="B4729" s="72">
        <v>-79.739306999999997</v>
      </c>
    </row>
    <row r="4730" spans="1:2" x14ac:dyDescent="0.25">
      <c r="A4730" s="72">
        <v>3.6730299999999998</v>
      </c>
      <c r="B4730" s="72">
        <v>-79.743958000000006</v>
      </c>
    </row>
    <row r="4731" spans="1:2" x14ac:dyDescent="0.25">
      <c r="A4731" s="72">
        <v>3.6738050000000002</v>
      </c>
      <c r="B4731" s="72">
        <v>-79.748146000000006</v>
      </c>
    </row>
    <row r="4732" spans="1:2" x14ac:dyDescent="0.25">
      <c r="A4732" s="72">
        <v>3.674579</v>
      </c>
      <c r="B4732" s="72">
        <v>-79.750630000000001</v>
      </c>
    </row>
    <row r="4733" spans="1:2" x14ac:dyDescent="0.25">
      <c r="A4733" s="72">
        <v>3.675354</v>
      </c>
      <c r="B4733" s="72">
        <v>-79.755457000000007</v>
      </c>
    </row>
    <row r="4734" spans="1:2" x14ac:dyDescent="0.25">
      <c r="A4734" s="72">
        <v>3.676129</v>
      </c>
      <c r="B4734" s="72">
        <v>-79.761512999999994</v>
      </c>
    </row>
    <row r="4735" spans="1:2" x14ac:dyDescent="0.25">
      <c r="A4735" s="72">
        <v>3.676904</v>
      </c>
      <c r="B4735" s="72">
        <v>-79.768235000000004</v>
      </c>
    </row>
    <row r="4736" spans="1:2" x14ac:dyDescent="0.25">
      <c r="A4736" s="72">
        <v>3.6776779999999998</v>
      </c>
      <c r="B4736" s="72">
        <v>-79.773916999999997</v>
      </c>
    </row>
    <row r="4737" spans="1:2" x14ac:dyDescent="0.25">
      <c r="A4737" s="72">
        <v>3.6784530000000002</v>
      </c>
      <c r="B4737" s="72">
        <v>-79.780021000000005</v>
      </c>
    </row>
    <row r="4738" spans="1:2" x14ac:dyDescent="0.25">
      <c r="A4738" s="72">
        <v>3.6792280000000002</v>
      </c>
      <c r="B4738" s="72">
        <v>-79.786203999999998</v>
      </c>
    </row>
    <row r="4739" spans="1:2" x14ac:dyDescent="0.25">
      <c r="A4739" s="72">
        <v>3.680002</v>
      </c>
      <c r="B4739" s="72">
        <v>-79.792360000000002</v>
      </c>
    </row>
    <row r="4740" spans="1:2" x14ac:dyDescent="0.25">
      <c r="A4740" s="72">
        <v>3.680777</v>
      </c>
      <c r="B4740" s="72">
        <v>-79.799113000000006</v>
      </c>
    </row>
    <row r="4741" spans="1:2" x14ac:dyDescent="0.25">
      <c r="A4741" s="72">
        <v>3.6815519999999999</v>
      </c>
      <c r="B4741" s="72">
        <v>-79.806556999999998</v>
      </c>
    </row>
    <row r="4742" spans="1:2" x14ac:dyDescent="0.25">
      <c r="A4742" s="72">
        <v>3.6823269999999999</v>
      </c>
      <c r="B4742" s="72">
        <v>-79.813192999999998</v>
      </c>
    </row>
    <row r="4743" spans="1:2" x14ac:dyDescent="0.25">
      <c r="A4743" s="72">
        <v>3.6831010000000002</v>
      </c>
      <c r="B4743" s="72">
        <v>-79.821393</v>
      </c>
    </row>
    <row r="4744" spans="1:2" x14ac:dyDescent="0.25">
      <c r="A4744" s="72">
        <v>3.6838760000000002</v>
      </c>
      <c r="B4744" s="72">
        <v>-79.829280999999995</v>
      </c>
    </row>
    <row r="4745" spans="1:2" x14ac:dyDescent="0.25">
      <c r="A4745" s="72">
        <v>3.6846510000000001</v>
      </c>
      <c r="B4745" s="72">
        <v>-79.836804999999998</v>
      </c>
    </row>
    <row r="4746" spans="1:2" x14ac:dyDescent="0.25">
      <c r="A4746" s="72">
        <v>3.6854260000000001</v>
      </c>
      <c r="B4746" s="72">
        <v>-79.843886999999995</v>
      </c>
    </row>
    <row r="4747" spans="1:2" x14ac:dyDescent="0.25">
      <c r="A4747" s="72">
        <v>3.6861999999999999</v>
      </c>
      <c r="B4747" s="72">
        <v>-79.851118</v>
      </c>
    </row>
    <row r="4748" spans="1:2" x14ac:dyDescent="0.25">
      <c r="A4748" s="72">
        <v>3.6869749999999999</v>
      </c>
      <c r="B4748" s="72">
        <v>-79.858677999999998</v>
      </c>
    </row>
    <row r="4749" spans="1:2" x14ac:dyDescent="0.25">
      <c r="A4749" s="72">
        <v>3.6877499999999999</v>
      </c>
      <c r="B4749" s="72">
        <v>-79.872412999999995</v>
      </c>
    </row>
    <row r="4750" spans="1:2" x14ac:dyDescent="0.25">
      <c r="A4750" s="72">
        <v>3.6885249999999998</v>
      </c>
      <c r="B4750" s="72">
        <v>-79.878911000000002</v>
      </c>
    </row>
    <row r="4751" spans="1:2" x14ac:dyDescent="0.25">
      <c r="A4751" s="72">
        <v>3.6892990000000001</v>
      </c>
      <c r="B4751" s="72">
        <v>-79.885051000000004</v>
      </c>
    </row>
    <row r="4752" spans="1:2" x14ac:dyDescent="0.25">
      <c r="A4752" s="72">
        <v>3.6900740000000001</v>
      </c>
      <c r="B4752" s="72">
        <v>-79.885818999999998</v>
      </c>
    </row>
    <row r="4753" spans="1:2" x14ac:dyDescent="0.25">
      <c r="A4753" s="72">
        <v>3.690849</v>
      </c>
      <c r="B4753" s="72">
        <v>-79.891717999999997</v>
      </c>
    </row>
    <row r="4754" spans="1:2" x14ac:dyDescent="0.25">
      <c r="A4754" s="72">
        <v>3.691624</v>
      </c>
      <c r="B4754" s="72">
        <v>-79.899904000000006</v>
      </c>
    </row>
    <row r="4755" spans="1:2" x14ac:dyDescent="0.25">
      <c r="A4755" s="72">
        <v>3.6923979999999998</v>
      </c>
      <c r="B4755" s="72">
        <v>-79.912581000000003</v>
      </c>
    </row>
    <row r="4756" spans="1:2" x14ac:dyDescent="0.25">
      <c r="A4756" s="72">
        <v>3.6931729999999998</v>
      </c>
      <c r="B4756" s="72">
        <v>-79.924374999999998</v>
      </c>
    </row>
    <row r="4757" spans="1:2" x14ac:dyDescent="0.25">
      <c r="A4757" s="72">
        <v>3.6939479999999998</v>
      </c>
      <c r="B4757" s="72">
        <v>-79.931107999999995</v>
      </c>
    </row>
    <row r="4758" spans="1:2" x14ac:dyDescent="0.25">
      <c r="A4758" s="72">
        <v>3.6947220000000001</v>
      </c>
      <c r="B4758" s="72">
        <v>-79.938925999999995</v>
      </c>
    </row>
    <row r="4759" spans="1:2" x14ac:dyDescent="0.25">
      <c r="A4759" s="72">
        <v>3.695497</v>
      </c>
      <c r="B4759" s="72">
        <v>-79.948645999999997</v>
      </c>
    </row>
    <row r="4760" spans="1:2" x14ac:dyDescent="0.25">
      <c r="A4760" s="72">
        <v>3.696272</v>
      </c>
      <c r="B4760" s="72">
        <v>-79.960081000000002</v>
      </c>
    </row>
    <row r="4761" spans="1:2" x14ac:dyDescent="0.25">
      <c r="A4761" s="72">
        <v>3.697047</v>
      </c>
      <c r="B4761" s="72">
        <v>-79.970950999999999</v>
      </c>
    </row>
    <row r="4762" spans="1:2" x14ac:dyDescent="0.25">
      <c r="A4762" s="72">
        <v>3.6978209999999998</v>
      </c>
      <c r="B4762" s="72">
        <v>-79.981727000000006</v>
      </c>
    </row>
    <row r="4763" spans="1:2" x14ac:dyDescent="0.25">
      <c r="A4763" s="72">
        <v>3.6985960000000002</v>
      </c>
      <c r="B4763" s="72">
        <v>-79.991163</v>
      </c>
    </row>
    <row r="4764" spans="1:2" x14ac:dyDescent="0.25">
      <c r="A4764" s="72">
        <v>3.6993710000000002</v>
      </c>
      <c r="B4764" s="72">
        <v>-80.000669000000002</v>
      </c>
    </row>
    <row r="4765" spans="1:2" x14ac:dyDescent="0.25">
      <c r="A4765" s="72">
        <v>3.7001460000000002</v>
      </c>
      <c r="B4765" s="72">
        <v>-80.006590000000003</v>
      </c>
    </row>
    <row r="4766" spans="1:2" x14ac:dyDescent="0.25">
      <c r="A4766" s="72">
        <v>3.70092</v>
      </c>
      <c r="B4766" s="72">
        <v>-80.010901000000004</v>
      </c>
    </row>
    <row r="4767" spans="1:2" x14ac:dyDescent="0.25">
      <c r="A4767" s="72">
        <v>3.701695</v>
      </c>
      <c r="B4767" s="72">
        <v>-80.020491000000007</v>
      </c>
    </row>
    <row r="4768" spans="1:2" x14ac:dyDescent="0.25">
      <c r="A4768" s="72">
        <v>3.7024699999999999</v>
      </c>
      <c r="B4768" s="72">
        <v>-80.031041999999999</v>
      </c>
    </row>
    <row r="4769" spans="1:2" x14ac:dyDescent="0.25">
      <c r="A4769" s="72">
        <v>3.7032449999999999</v>
      </c>
      <c r="B4769" s="72">
        <v>-80.040616</v>
      </c>
    </row>
    <row r="4770" spans="1:2" x14ac:dyDescent="0.25">
      <c r="A4770" s="72">
        <v>3.7040190000000002</v>
      </c>
      <c r="B4770" s="72">
        <v>-80.044532000000004</v>
      </c>
    </row>
    <row r="4771" spans="1:2" x14ac:dyDescent="0.25">
      <c r="A4771" s="72">
        <v>3.7047940000000001</v>
      </c>
      <c r="B4771" s="72">
        <v>-80.054165999999995</v>
      </c>
    </row>
    <row r="4772" spans="1:2" x14ac:dyDescent="0.25">
      <c r="A4772" s="72">
        <v>3.7055690000000001</v>
      </c>
      <c r="B4772" s="72">
        <v>-80.066812999999996</v>
      </c>
    </row>
    <row r="4773" spans="1:2" x14ac:dyDescent="0.25">
      <c r="A4773" s="72">
        <v>3.7063440000000001</v>
      </c>
      <c r="B4773" s="72">
        <v>-80.073744000000005</v>
      </c>
    </row>
    <row r="4774" spans="1:2" x14ac:dyDescent="0.25">
      <c r="A4774" s="72">
        <v>3.7071179999999999</v>
      </c>
      <c r="B4774" s="72">
        <v>-80.080944000000002</v>
      </c>
    </row>
    <row r="4775" spans="1:2" x14ac:dyDescent="0.25">
      <c r="A4775" s="72">
        <v>3.7078929999999999</v>
      </c>
      <c r="B4775" s="72">
        <v>-80.087485000000001</v>
      </c>
    </row>
    <row r="4776" spans="1:2" x14ac:dyDescent="0.25">
      <c r="A4776" s="72">
        <v>3.7086679999999999</v>
      </c>
      <c r="B4776" s="72">
        <v>-80.097885000000005</v>
      </c>
    </row>
    <row r="4777" spans="1:2" x14ac:dyDescent="0.25">
      <c r="A4777" s="72">
        <v>3.7094420000000001</v>
      </c>
      <c r="B4777" s="72">
        <v>-80.107072000000002</v>
      </c>
    </row>
    <row r="4778" spans="1:2" x14ac:dyDescent="0.25">
      <c r="A4778" s="72">
        <v>3.7102170000000001</v>
      </c>
      <c r="B4778" s="72">
        <v>-80.117416000000006</v>
      </c>
    </row>
    <row r="4779" spans="1:2" x14ac:dyDescent="0.25">
      <c r="A4779" s="72">
        <v>3.7109920000000001</v>
      </c>
      <c r="B4779" s="72">
        <v>-80.127341000000001</v>
      </c>
    </row>
    <row r="4780" spans="1:2" x14ac:dyDescent="0.25">
      <c r="A4780" s="72">
        <v>3.711767</v>
      </c>
      <c r="B4780" s="72">
        <v>-80.137936999999994</v>
      </c>
    </row>
    <row r="4781" spans="1:2" x14ac:dyDescent="0.25">
      <c r="A4781" s="72">
        <v>3.7125409999999999</v>
      </c>
      <c r="B4781" s="72">
        <v>-80.146314000000004</v>
      </c>
    </row>
    <row r="4782" spans="1:2" x14ac:dyDescent="0.25">
      <c r="A4782" s="72">
        <v>3.7133159999999998</v>
      </c>
      <c r="B4782" s="72">
        <v>-80.151841000000005</v>
      </c>
    </row>
    <row r="4783" spans="1:2" x14ac:dyDescent="0.25">
      <c r="A4783" s="72">
        <v>3.7140909999999998</v>
      </c>
      <c r="B4783" s="72">
        <v>-80.156212999999994</v>
      </c>
    </row>
    <row r="4784" spans="1:2" x14ac:dyDescent="0.25">
      <c r="A4784" s="72">
        <v>3.7148659999999998</v>
      </c>
      <c r="B4784" s="72">
        <v>-80.164221999999995</v>
      </c>
    </row>
    <row r="4785" spans="1:2" x14ac:dyDescent="0.25">
      <c r="A4785" s="72">
        <v>3.7156400000000001</v>
      </c>
      <c r="B4785" s="72">
        <v>-80.174636000000007</v>
      </c>
    </row>
    <row r="4786" spans="1:2" x14ac:dyDescent="0.25">
      <c r="A4786" s="72">
        <v>3.716415</v>
      </c>
      <c r="B4786" s="72">
        <v>-80.184781000000001</v>
      </c>
    </row>
    <row r="4787" spans="1:2" x14ac:dyDescent="0.25">
      <c r="A4787" s="72">
        <v>3.71719</v>
      </c>
      <c r="B4787" s="72">
        <v>-80.196872999999997</v>
      </c>
    </row>
    <row r="4788" spans="1:2" x14ac:dyDescent="0.25">
      <c r="A4788" s="72">
        <v>3.717965</v>
      </c>
      <c r="B4788" s="72">
        <v>-80.208962999999997</v>
      </c>
    </row>
    <row r="4789" spans="1:2" x14ac:dyDescent="0.25">
      <c r="A4789" s="72">
        <v>3.7187389999999998</v>
      </c>
      <c r="B4789" s="72">
        <v>-80.220322999999993</v>
      </c>
    </row>
    <row r="4790" spans="1:2" x14ac:dyDescent="0.25">
      <c r="A4790" s="72">
        <v>3.7195140000000002</v>
      </c>
      <c r="B4790" s="72">
        <v>-80.229837000000003</v>
      </c>
    </row>
    <row r="4791" spans="1:2" x14ac:dyDescent="0.25">
      <c r="A4791" s="72">
        <v>3.7202890000000002</v>
      </c>
      <c r="B4791" s="72">
        <v>-80.237604000000005</v>
      </c>
    </row>
    <row r="4792" spans="1:2" x14ac:dyDescent="0.25">
      <c r="A4792" s="72">
        <v>3.7210640000000001</v>
      </c>
      <c r="B4792" s="72">
        <v>-80.244912999999997</v>
      </c>
    </row>
    <row r="4793" spans="1:2" x14ac:dyDescent="0.25">
      <c r="A4793" s="72">
        <v>3.721838</v>
      </c>
      <c r="B4793" s="72">
        <v>-80.253247999999999</v>
      </c>
    </row>
    <row r="4794" spans="1:2" x14ac:dyDescent="0.25">
      <c r="A4794" s="72">
        <v>3.7226129999999999</v>
      </c>
      <c r="B4794" s="72">
        <v>-80.262901999999997</v>
      </c>
    </row>
    <row r="4795" spans="1:2" x14ac:dyDescent="0.25">
      <c r="A4795" s="72">
        <v>3.7233879999999999</v>
      </c>
      <c r="B4795" s="72">
        <v>-80.271534000000003</v>
      </c>
    </row>
    <row r="4796" spans="1:2" x14ac:dyDescent="0.25">
      <c r="A4796" s="72">
        <v>3.7241629999999999</v>
      </c>
      <c r="B4796" s="72">
        <v>-80.278013999999999</v>
      </c>
    </row>
    <row r="4797" spans="1:2" x14ac:dyDescent="0.25">
      <c r="A4797" s="72">
        <v>3.7249370000000002</v>
      </c>
      <c r="B4797" s="72">
        <v>-80.286225999999999</v>
      </c>
    </row>
    <row r="4798" spans="1:2" x14ac:dyDescent="0.25">
      <c r="A4798" s="72">
        <v>3.7257120000000001</v>
      </c>
      <c r="B4798" s="72">
        <v>-80.292704000000001</v>
      </c>
    </row>
    <row r="4799" spans="1:2" x14ac:dyDescent="0.25">
      <c r="A4799" s="72">
        <v>3.7264870000000001</v>
      </c>
      <c r="B4799" s="72">
        <v>-80.298987999999994</v>
      </c>
    </row>
    <row r="4800" spans="1:2" x14ac:dyDescent="0.25">
      <c r="A4800" s="72">
        <v>3.7272609999999999</v>
      </c>
      <c r="B4800" s="72">
        <v>-80.307004000000006</v>
      </c>
    </row>
    <row r="4801" spans="1:2" x14ac:dyDescent="0.25">
      <c r="A4801" s="72">
        <v>3.7280359999999999</v>
      </c>
      <c r="B4801" s="72">
        <v>-80.312714</v>
      </c>
    </row>
    <row r="4802" spans="1:2" x14ac:dyDescent="0.25">
      <c r="A4802" s="72">
        <v>3.7288109999999999</v>
      </c>
      <c r="B4802" s="72">
        <v>-80.316856000000001</v>
      </c>
    </row>
    <row r="4803" spans="1:2" x14ac:dyDescent="0.25">
      <c r="A4803" s="72">
        <v>3.7295859999999998</v>
      </c>
      <c r="B4803" s="72">
        <v>-80.323867000000007</v>
      </c>
    </row>
    <row r="4804" spans="1:2" x14ac:dyDescent="0.25">
      <c r="A4804" s="72">
        <v>3.7303600000000001</v>
      </c>
      <c r="B4804" s="72">
        <v>-80.329871999999995</v>
      </c>
    </row>
    <row r="4805" spans="1:2" x14ac:dyDescent="0.25">
      <c r="A4805" s="72">
        <v>3.7311350000000001</v>
      </c>
      <c r="B4805" s="72">
        <v>-80.341808</v>
      </c>
    </row>
    <row r="4806" spans="1:2" x14ac:dyDescent="0.25">
      <c r="A4806" s="72">
        <v>3.7319100000000001</v>
      </c>
      <c r="B4806" s="72">
        <v>-80.352194999999995</v>
      </c>
    </row>
    <row r="4807" spans="1:2" x14ac:dyDescent="0.25">
      <c r="A4807" s="72">
        <v>3.732685</v>
      </c>
      <c r="B4807" s="72">
        <v>-80.357928000000001</v>
      </c>
    </row>
    <row r="4808" spans="1:2" x14ac:dyDescent="0.25">
      <c r="A4808" s="72">
        <v>3.7334589999999999</v>
      </c>
      <c r="B4808" s="72">
        <v>-80.364890000000003</v>
      </c>
    </row>
    <row r="4809" spans="1:2" x14ac:dyDescent="0.25">
      <c r="A4809" s="72">
        <v>3.7342339999999998</v>
      </c>
      <c r="B4809" s="72">
        <v>-80.371285</v>
      </c>
    </row>
    <row r="4810" spans="1:2" x14ac:dyDescent="0.25">
      <c r="A4810" s="72">
        <v>3.7350089999999998</v>
      </c>
      <c r="B4810" s="72">
        <v>-80.377960999999999</v>
      </c>
    </row>
    <row r="4811" spans="1:2" x14ac:dyDescent="0.25">
      <c r="A4811" s="72">
        <v>3.7357840000000002</v>
      </c>
      <c r="B4811" s="72">
        <v>-80.383261000000005</v>
      </c>
    </row>
    <row r="4812" spans="1:2" x14ac:dyDescent="0.25">
      <c r="A4812" s="72">
        <v>3.736558</v>
      </c>
      <c r="B4812" s="72">
        <v>-80.387512999999998</v>
      </c>
    </row>
    <row r="4813" spans="1:2" x14ac:dyDescent="0.25">
      <c r="A4813" s="72">
        <v>3.737333</v>
      </c>
      <c r="B4813" s="72">
        <v>-80.393655999999993</v>
      </c>
    </row>
    <row r="4814" spans="1:2" x14ac:dyDescent="0.25">
      <c r="A4814" s="72">
        <v>3.738108</v>
      </c>
      <c r="B4814" s="72">
        <v>-80.400238999999999</v>
      </c>
    </row>
    <row r="4815" spans="1:2" x14ac:dyDescent="0.25">
      <c r="A4815" s="72">
        <v>3.738883</v>
      </c>
      <c r="B4815" s="72">
        <v>-80.402444000000003</v>
      </c>
    </row>
    <row r="4816" spans="1:2" x14ac:dyDescent="0.25">
      <c r="A4816" s="72">
        <v>3.7396569999999998</v>
      </c>
      <c r="B4816" s="72">
        <v>-80.404450999999995</v>
      </c>
    </row>
    <row r="4817" spans="1:2" x14ac:dyDescent="0.25">
      <c r="A4817" s="72">
        <v>3.7404320000000002</v>
      </c>
      <c r="B4817" s="72">
        <v>-80.409862000000004</v>
      </c>
    </row>
    <row r="4818" spans="1:2" x14ac:dyDescent="0.25">
      <c r="A4818" s="72">
        <v>3.7412070000000002</v>
      </c>
      <c r="B4818" s="72">
        <v>-80.415079000000006</v>
      </c>
    </row>
    <row r="4819" spans="1:2" x14ac:dyDescent="0.25">
      <c r="A4819" s="72">
        <v>3.741981</v>
      </c>
      <c r="B4819" s="72">
        <v>-80.418329</v>
      </c>
    </row>
    <row r="4820" spans="1:2" x14ac:dyDescent="0.25">
      <c r="A4820" s="72">
        <v>3.742756</v>
      </c>
      <c r="B4820" s="72">
        <v>-80.424572999999995</v>
      </c>
    </row>
    <row r="4821" spans="1:2" x14ac:dyDescent="0.25">
      <c r="A4821" s="72">
        <v>3.7435309999999999</v>
      </c>
      <c r="B4821" s="72">
        <v>-80.429973000000004</v>
      </c>
    </row>
    <row r="4822" spans="1:2" x14ac:dyDescent="0.25">
      <c r="A4822" s="72">
        <v>3.7443059999999999</v>
      </c>
      <c r="B4822" s="72">
        <v>-80.432751999999994</v>
      </c>
    </row>
    <row r="4823" spans="1:2" x14ac:dyDescent="0.25">
      <c r="A4823" s="72">
        <v>3.7450800000000002</v>
      </c>
      <c r="B4823" s="72">
        <v>-80.436487</v>
      </c>
    </row>
    <row r="4824" spans="1:2" x14ac:dyDescent="0.25">
      <c r="A4824" s="72">
        <v>3.7458550000000002</v>
      </c>
      <c r="B4824" s="72">
        <v>-80.441186999999999</v>
      </c>
    </row>
    <row r="4825" spans="1:2" x14ac:dyDescent="0.25">
      <c r="A4825" s="72">
        <v>3.7466300000000001</v>
      </c>
      <c r="B4825" s="72">
        <v>-80.444284999999994</v>
      </c>
    </row>
    <row r="4826" spans="1:2" x14ac:dyDescent="0.25">
      <c r="A4826" s="72">
        <v>3.7474050000000001</v>
      </c>
      <c r="B4826" s="72">
        <v>-80.443493000000004</v>
      </c>
    </row>
    <row r="4827" spans="1:2" x14ac:dyDescent="0.25">
      <c r="A4827" s="72">
        <v>3.7481789999999999</v>
      </c>
      <c r="B4827" s="72">
        <v>-80.441726000000003</v>
      </c>
    </row>
    <row r="4828" spans="1:2" x14ac:dyDescent="0.25">
      <c r="A4828" s="72">
        <v>3.7489539999999999</v>
      </c>
      <c r="B4828" s="72">
        <v>-80.442154000000002</v>
      </c>
    </row>
    <row r="4829" spans="1:2" x14ac:dyDescent="0.25">
      <c r="A4829" s="72">
        <v>3.7497289999999999</v>
      </c>
      <c r="B4829" s="72">
        <v>-80.445178999999996</v>
      </c>
    </row>
    <row r="4830" spans="1:2" x14ac:dyDescent="0.25">
      <c r="A4830" s="72">
        <v>3.7505039999999998</v>
      </c>
      <c r="B4830" s="72">
        <v>-80.445594</v>
      </c>
    </row>
    <row r="4831" spans="1:2" x14ac:dyDescent="0.25">
      <c r="A4831" s="72">
        <v>3.7512780000000001</v>
      </c>
      <c r="B4831" s="72">
        <v>-80.445839000000007</v>
      </c>
    </row>
    <row r="4832" spans="1:2" x14ac:dyDescent="0.25">
      <c r="A4832" s="72">
        <v>3.7520530000000001</v>
      </c>
      <c r="B4832" s="72">
        <v>-80.448183999999998</v>
      </c>
    </row>
    <row r="4833" spans="1:2" x14ac:dyDescent="0.25">
      <c r="A4833" s="72">
        <v>3.7528280000000001</v>
      </c>
      <c r="B4833" s="72">
        <v>-80.450940000000003</v>
      </c>
    </row>
    <row r="4834" spans="1:2" x14ac:dyDescent="0.25">
      <c r="A4834" s="72">
        <v>3.753603</v>
      </c>
      <c r="B4834" s="72">
        <v>-80.453441999999995</v>
      </c>
    </row>
    <row r="4835" spans="1:2" x14ac:dyDescent="0.25">
      <c r="A4835" s="72">
        <v>3.7543769999999999</v>
      </c>
      <c r="B4835" s="72">
        <v>-80.455820000000003</v>
      </c>
    </row>
    <row r="4836" spans="1:2" x14ac:dyDescent="0.25">
      <c r="A4836" s="72">
        <v>3.7551519999999998</v>
      </c>
      <c r="B4836" s="72">
        <v>-80.453637999999998</v>
      </c>
    </row>
    <row r="4837" spans="1:2" x14ac:dyDescent="0.25">
      <c r="A4837" s="72">
        <v>3.7559269999999998</v>
      </c>
      <c r="B4837" s="72">
        <v>-80.4589</v>
      </c>
    </row>
    <row r="4838" spans="1:2" x14ac:dyDescent="0.25">
      <c r="A4838" s="72">
        <v>3.7567010000000001</v>
      </c>
      <c r="B4838" s="72">
        <v>-80.460905999999994</v>
      </c>
    </row>
    <row r="4839" spans="1:2" x14ac:dyDescent="0.25">
      <c r="A4839" s="72">
        <v>3.757476</v>
      </c>
      <c r="B4839" s="72">
        <v>-80.462974000000003</v>
      </c>
    </row>
    <row r="4840" spans="1:2" x14ac:dyDescent="0.25">
      <c r="A4840" s="72">
        <v>3.758251</v>
      </c>
      <c r="B4840" s="72">
        <v>-80.464444</v>
      </c>
    </row>
    <row r="4841" spans="1:2" x14ac:dyDescent="0.25">
      <c r="A4841" s="72">
        <v>3.759026</v>
      </c>
      <c r="B4841" s="72">
        <v>-80.467085999999995</v>
      </c>
    </row>
    <row r="4842" spans="1:2" x14ac:dyDescent="0.25">
      <c r="A4842" s="72">
        <v>3.7597999999999998</v>
      </c>
      <c r="B4842" s="72">
        <v>-80.468695999999994</v>
      </c>
    </row>
    <row r="4843" spans="1:2" x14ac:dyDescent="0.25">
      <c r="A4843" s="72">
        <v>3.7605749999999998</v>
      </c>
      <c r="B4843" s="72">
        <v>-80.463175000000007</v>
      </c>
    </row>
    <row r="4844" spans="1:2" x14ac:dyDescent="0.25">
      <c r="A4844" s="72">
        <v>3.7613500000000002</v>
      </c>
      <c r="B4844" s="72">
        <v>-80.463766000000007</v>
      </c>
    </row>
    <row r="4845" spans="1:2" x14ac:dyDescent="0.25">
      <c r="A4845" s="72">
        <v>3.7621250000000002</v>
      </c>
      <c r="B4845" s="72">
        <v>-80.464815000000002</v>
      </c>
    </row>
    <row r="4846" spans="1:2" x14ac:dyDescent="0.25">
      <c r="A4846" s="72">
        <v>3.762899</v>
      </c>
      <c r="B4846" s="72">
        <v>-80.463807000000003</v>
      </c>
    </row>
    <row r="4847" spans="1:2" x14ac:dyDescent="0.25">
      <c r="A4847" s="72">
        <v>3.763674</v>
      </c>
      <c r="B4847" s="72">
        <v>-80.460694000000004</v>
      </c>
    </row>
    <row r="4848" spans="1:2" x14ac:dyDescent="0.25">
      <c r="A4848" s="72">
        <v>3.7644489999999999</v>
      </c>
      <c r="B4848" s="72">
        <v>-80.458237999999994</v>
      </c>
    </row>
    <row r="4849" spans="1:2" x14ac:dyDescent="0.25">
      <c r="A4849" s="72">
        <v>3.7652239999999999</v>
      </c>
      <c r="B4849" s="72">
        <v>-80.459952000000001</v>
      </c>
    </row>
    <row r="4850" spans="1:2" x14ac:dyDescent="0.25">
      <c r="A4850" s="72">
        <v>3.7659980000000002</v>
      </c>
      <c r="B4850" s="72">
        <v>-80.459598</v>
      </c>
    </row>
    <row r="4851" spans="1:2" x14ac:dyDescent="0.25">
      <c r="A4851" s="72">
        <v>3.7667730000000001</v>
      </c>
      <c r="B4851" s="72">
        <v>-80.454261000000002</v>
      </c>
    </row>
    <row r="4852" spans="1:2" x14ac:dyDescent="0.25">
      <c r="A4852" s="72">
        <v>3.7675480000000001</v>
      </c>
      <c r="B4852" s="72">
        <v>-80.444968000000003</v>
      </c>
    </row>
    <row r="4853" spans="1:2" x14ac:dyDescent="0.25">
      <c r="A4853" s="72">
        <v>3.7683230000000001</v>
      </c>
      <c r="B4853" s="72">
        <v>-80.440600000000003</v>
      </c>
    </row>
    <row r="4854" spans="1:2" x14ac:dyDescent="0.25">
      <c r="A4854" s="72">
        <v>3.7690969999999999</v>
      </c>
      <c r="B4854" s="72">
        <v>-80.441789</v>
      </c>
    </row>
    <row r="4855" spans="1:2" x14ac:dyDescent="0.25">
      <c r="A4855" s="72">
        <v>3.7698719999999999</v>
      </c>
      <c r="B4855" s="72">
        <v>-80.441721999999999</v>
      </c>
    </row>
    <row r="4856" spans="1:2" x14ac:dyDescent="0.25">
      <c r="A4856" s="72">
        <v>3.7706469999999999</v>
      </c>
      <c r="B4856" s="72">
        <v>-80.440116000000003</v>
      </c>
    </row>
    <row r="4857" spans="1:2" x14ac:dyDescent="0.25">
      <c r="A4857" s="72">
        <v>3.7714210000000001</v>
      </c>
      <c r="B4857" s="72">
        <v>-80.438991999999999</v>
      </c>
    </row>
    <row r="4858" spans="1:2" x14ac:dyDescent="0.25">
      <c r="A4858" s="72">
        <v>3.7721960000000001</v>
      </c>
      <c r="B4858" s="72">
        <v>-80.436452000000003</v>
      </c>
    </row>
    <row r="4859" spans="1:2" x14ac:dyDescent="0.25">
      <c r="A4859" s="72">
        <v>3.7729710000000001</v>
      </c>
      <c r="B4859" s="72">
        <v>-80.435758000000007</v>
      </c>
    </row>
    <row r="4860" spans="1:2" x14ac:dyDescent="0.25">
      <c r="A4860" s="72">
        <v>3.773746</v>
      </c>
      <c r="B4860" s="72">
        <v>-80.434717000000006</v>
      </c>
    </row>
    <row r="4861" spans="1:2" x14ac:dyDescent="0.25">
      <c r="A4861" s="72">
        <v>3.7745199999999999</v>
      </c>
      <c r="B4861" s="72">
        <v>-80.435512000000003</v>
      </c>
    </row>
    <row r="4862" spans="1:2" x14ac:dyDescent="0.25">
      <c r="A4862" s="72">
        <v>3.7752949999999998</v>
      </c>
      <c r="B4862" s="72">
        <v>-80.437437000000003</v>
      </c>
    </row>
    <row r="4863" spans="1:2" x14ac:dyDescent="0.25">
      <c r="A4863" s="72">
        <v>3.7760699999999998</v>
      </c>
      <c r="B4863" s="72">
        <v>-80.436922999999993</v>
      </c>
    </row>
    <row r="4864" spans="1:2" x14ac:dyDescent="0.25">
      <c r="A4864" s="72">
        <v>3.7768449999999998</v>
      </c>
      <c r="B4864" s="72">
        <v>-80.435451</v>
      </c>
    </row>
    <row r="4865" spans="1:2" x14ac:dyDescent="0.25">
      <c r="A4865" s="72">
        <v>3.7776190000000001</v>
      </c>
      <c r="B4865" s="72">
        <v>-80.429536999999996</v>
      </c>
    </row>
    <row r="4866" spans="1:2" x14ac:dyDescent="0.25">
      <c r="A4866" s="72">
        <v>3.778394</v>
      </c>
      <c r="B4866" s="72">
        <v>-80.424553000000003</v>
      </c>
    </row>
    <row r="4867" spans="1:2" x14ac:dyDescent="0.25">
      <c r="A4867" s="72">
        <v>3.779169</v>
      </c>
      <c r="B4867" s="72">
        <v>-80.419327999999993</v>
      </c>
    </row>
    <row r="4868" spans="1:2" x14ac:dyDescent="0.25">
      <c r="A4868" s="72">
        <v>3.779944</v>
      </c>
      <c r="B4868" s="72">
        <v>-80.415705000000003</v>
      </c>
    </row>
    <row r="4869" spans="1:2" x14ac:dyDescent="0.25">
      <c r="A4869" s="72">
        <v>3.7807179999999998</v>
      </c>
      <c r="B4869" s="72">
        <v>-80.412058999999999</v>
      </c>
    </row>
    <row r="4870" spans="1:2" x14ac:dyDescent="0.25">
      <c r="A4870" s="72">
        <v>3.7814930000000002</v>
      </c>
      <c r="B4870" s="72">
        <v>-80.409284</v>
      </c>
    </row>
    <row r="4871" spans="1:2" x14ac:dyDescent="0.25">
      <c r="A4871" s="72">
        <v>3.7822680000000002</v>
      </c>
      <c r="B4871" s="72">
        <v>-80.405741000000006</v>
      </c>
    </row>
    <row r="4872" spans="1:2" x14ac:dyDescent="0.25">
      <c r="A4872" s="72">
        <v>3.7830430000000002</v>
      </c>
      <c r="B4872" s="72">
        <v>-80.401707999999999</v>
      </c>
    </row>
    <row r="4873" spans="1:2" x14ac:dyDescent="0.25">
      <c r="A4873" s="72">
        <v>3.783817</v>
      </c>
      <c r="B4873" s="72">
        <v>-80.397917000000007</v>
      </c>
    </row>
    <row r="4874" spans="1:2" x14ac:dyDescent="0.25">
      <c r="A4874" s="72">
        <v>3.784592</v>
      </c>
      <c r="B4874" s="72">
        <v>-80.396124</v>
      </c>
    </row>
    <row r="4875" spans="1:2" x14ac:dyDescent="0.25">
      <c r="A4875" s="72">
        <v>3.7853669999999999</v>
      </c>
      <c r="B4875" s="72">
        <v>-80.393528000000003</v>
      </c>
    </row>
    <row r="4876" spans="1:2" x14ac:dyDescent="0.25">
      <c r="A4876" s="72">
        <v>3.7861410000000002</v>
      </c>
      <c r="B4876" s="72">
        <v>-80.383904000000001</v>
      </c>
    </row>
    <row r="4877" spans="1:2" x14ac:dyDescent="0.25">
      <c r="A4877" s="72">
        <v>3.7869160000000002</v>
      </c>
      <c r="B4877" s="72">
        <v>-80.37473</v>
      </c>
    </row>
    <row r="4878" spans="1:2" x14ac:dyDescent="0.25">
      <c r="A4878" s="72">
        <v>3.7876910000000001</v>
      </c>
      <c r="B4878" s="72">
        <v>-80.369095999999999</v>
      </c>
    </row>
    <row r="4879" spans="1:2" x14ac:dyDescent="0.25">
      <c r="A4879" s="72">
        <v>3.7884660000000001</v>
      </c>
      <c r="B4879" s="72">
        <v>-80.368362000000005</v>
      </c>
    </row>
    <row r="4880" spans="1:2" x14ac:dyDescent="0.25">
      <c r="A4880" s="72">
        <v>3.7892399999999999</v>
      </c>
      <c r="B4880" s="72">
        <v>-80.366921000000005</v>
      </c>
    </row>
    <row r="4881" spans="1:2" x14ac:dyDescent="0.25">
      <c r="A4881" s="72">
        <v>3.7900149999999999</v>
      </c>
      <c r="B4881" s="72">
        <v>-80.365977999999998</v>
      </c>
    </row>
    <row r="4882" spans="1:2" x14ac:dyDescent="0.25">
      <c r="A4882" s="72">
        <v>3.7907899999999999</v>
      </c>
      <c r="B4882" s="72">
        <v>-80.366617000000005</v>
      </c>
    </row>
    <row r="4883" spans="1:2" x14ac:dyDescent="0.25">
      <c r="A4883" s="72">
        <v>3.7915649999999999</v>
      </c>
      <c r="B4883" s="72">
        <v>-80.362966</v>
      </c>
    </row>
    <row r="4884" spans="1:2" x14ac:dyDescent="0.25">
      <c r="A4884" s="72">
        <v>3.7923390000000001</v>
      </c>
      <c r="B4884" s="72">
        <v>-80.360945999999998</v>
      </c>
    </row>
    <row r="4885" spans="1:2" x14ac:dyDescent="0.25">
      <c r="A4885" s="72">
        <v>3.7931140000000001</v>
      </c>
      <c r="B4885" s="72">
        <v>-80.355925999999997</v>
      </c>
    </row>
    <row r="4886" spans="1:2" x14ac:dyDescent="0.25">
      <c r="A4886" s="72">
        <v>3.7938890000000001</v>
      </c>
      <c r="B4886" s="72">
        <v>-80.348699999999994</v>
      </c>
    </row>
    <row r="4887" spans="1:2" x14ac:dyDescent="0.25">
      <c r="A4887" s="72">
        <v>3.794664</v>
      </c>
      <c r="B4887" s="72">
        <v>-80.339639000000005</v>
      </c>
    </row>
    <row r="4888" spans="1:2" x14ac:dyDescent="0.25">
      <c r="A4888" s="72">
        <v>3.7954379999999999</v>
      </c>
      <c r="B4888" s="72">
        <v>-80.335796999999999</v>
      </c>
    </row>
    <row r="4889" spans="1:2" x14ac:dyDescent="0.25">
      <c r="A4889" s="72">
        <v>3.7962129999999998</v>
      </c>
      <c r="B4889" s="72">
        <v>-80.331378999999998</v>
      </c>
    </row>
    <row r="4890" spans="1:2" x14ac:dyDescent="0.25">
      <c r="A4890" s="72">
        <v>3.7969879999999998</v>
      </c>
      <c r="B4890" s="72">
        <v>-80.325573000000006</v>
      </c>
    </row>
    <row r="4891" spans="1:2" x14ac:dyDescent="0.25">
      <c r="A4891" s="72">
        <v>3.7977630000000002</v>
      </c>
      <c r="B4891" s="72">
        <v>-80.318753000000001</v>
      </c>
    </row>
    <row r="4892" spans="1:2" x14ac:dyDescent="0.25">
      <c r="A4892" s="72">
        <v>3.7985370000000001</v>
      </c>
      <c r="B4892" s="72">
        <v>-80.312154000000007</v>
      </c>
    </row>
    <row r="4893" spans="1:2" x14ac:dyDescent="0.25">
      <c r="A4893" s="72">
        <v>3.799312</v>
      </c>
      <c r="B4893" s="72">
        <v>-80.306269</v>
      </c>
    </row>
    <row r="4894" spans="1:2" x14ac:dyDescent="0.25">
      <c r="A4894" s="72">
        <v>3.800087</v>
      </c>
      <c r="B4894" s="72">
        <v>-80.304299</v>
      </c>
    </row>
    <row r="4895" spans="1:2" x14ac:dyDescent="0.25">
      <c r="A4895" s="72">
        <v>3.800862</v>
      </c>
      <c r="B4895" s="72">
        <v>-80.300030000000007</v>
      </c>
    </row>
    <row r="4896" spans="1:2" x14ac:dyDescent="0.25">
      <c r="A4896" s="72">
        <v>3.8016359999999998</v>
      </c>
      <c r="B4896" s="72">
        <v>-80.293667999999997</v>
      </c>
    </row>
    <row r="4897" spans="1:2" x14ac:dyDescent="0.25">
      <c r="A4897" s="72">
        <v>3.8024110000000002</v>
      </c>
      <c r="B4897" s="72">
        <v>-80.286569999999998</v>
      </c>
    </row>
    <row r="4898" spans="1:2" x14ac:dyDescent="0.25">
      <c r="A4898" s="72">
        <v>3.8031860000000002</v>
      </c>
      <c r="B4898" s="72">
        <v>-80.284565999999998</v>
      </c>
    </row>
    <row r="4899" spans="1:2" x14ac:dyDescent="0.25">
      <c r="A4899" s="72">
        <v>3.80396</v>
      </c>
      <c r="B4899" s="72">
        <v>-80.287240999999995</v>
      </c>
    </row>
    <row r="4900" spans="1:2" x14ac:dyDescent="0.25">
      <c r="A4900" s="72">
        <v>3.804735</v>
      </c>
      <c r="B4900" s="72">
        <v>-80.286299</v>
      </c>
    </row>
    <row r="4901" spans="1:2" x14ac:dyDescent="0.25">
      <c r="A4901" s="72">
        <v>3.8055099999999999</v>
      </c>
      <c r="B4901" s="72">
        <v>-80.281328999999999</v>
      </c>
    </row>
    <row r="4902" spans="1:2" x14ac:dyDescent="0.25">
      <c r="A4902" s="72">
        <v>3.8062849999999999</v>
      </c>
      <c r="B4902" s="72">
        <v>-80.274291000000005</v>
      </c>
    </row>
    <row r="4903" spans="1:2" x14ac:dyDescent="0.25">
      <c r="A4903" s="72">
        <v>3.8070590000000002</v>
      </c>
      <c r="B4903" s="72">
        <v>-80.264888999999997</v>
      </c>
    </row>
    <row r="4904" spans="1:2" x14ac:dyDescent="0.25">
      <c r="A4904" s="72">
        <v>3.8078340000000002</v>
      </c>
      <c r="B4904" s="72">
        <v>-80.255526000000003</v>
      </c>
    </row>
    <row r="4905" spans="1:2" x14ac:dyDescent="0.25">
      <c r="A4905" s="72">
        <v>3.8086090000000001</v>
      </c>
      <c r="B4905" s="72">
        <v>-80.246656000000002</v>
      </c>
    </row>
    <row r="4906" spans="1:2" x14ac:dyDescent="0.25">
      <c r="A4906" s="72">
        <v>3.8093840000000001</v>
      </c>
      <c r="B4906" s="72">
        <v>-80.23818</v>
      </c>
    </row>
    <row r="4907" spans="1:2" x14ac:dyDescent="0.25">
      <c r="A4907" s="72">
        <v>3.8101579999999999</v>
      </c>
      <c r="B4907" s="72">
        <v>-80.229834999999994</v>
      </c>
    </row>
    <row r="4908" spans="1:2" x14ac:dyDescent="0.25">
      <c r="A4908" s="72">
        <v>3.8109329999999999</v>
      </c>
      <c r="B4908" s="72">
        <v>-80.223175999999995</v>
      </c>
    </row>
    <row r="4909" spans="1:2" x14ac:dyDescent="0.25">
      <c r="A4909" s="72">
        <v>3.8117079999999999</v>
      </c>
      <c r="B4909" s="72">
        <v>-80.218113000000002</v>
      </c>
    </row>
    <row r="4910" spans="1:2" x14ac:dyDescent="0.25">
      <c r="A4910" s="72">
        <v>3.8124829999999998</v>
      </c>
      <c r="B4910" s="72">
        <v>-80.211198999999993</v>
      </c>
    </row>
    <row r="4911" spans="1:2" x14ac:dyDescent="0.25">
      <c r="A4911" s="72">
        <v>3.8132570000000001</v>
      </c>
      <c r="B4911" s="72">
        <v>-80.203519999999997</v>
      </c>
    </row>
    <row r="4912" spans="1:2" x14ac:dyDescent="0.25">
      <c r="A4912" s="72">
        <v>3.8140320000000001</v>
      </c>
      <c r="B4912" s="72">
        <v>-80.195830999999998</v>
      </c>
    </row>
    <row r="4913" spans="1:2" x14ac:dyDescent="0.25">
      <c r="A4913" s="72">
        <v>3.8148070000000001</v>
      </c>
      <c r="B4913" s="72">
        <v>-80.188852999999995</v>
      </c>
    </row>
    <row r="4914" spans="1:2" x14ac:dyDescent="0.25">
      <c r="A4914" s="72">
        <v>3.815582</v>
      </c>
      <c r="B4914" s="72">
        <v>-80.183544999999995</v>
      </c>
    </row>
    <row r="4915" spans="1:2" x14ac:dyDescent="0.25">
      <c r="A4915" s="72">
        <v>3.8163559999999999</v>
      </c>
      <c r="B4915" s="72">
        <v>-80.174481999999998</v>
      </c>
    </row>
    <row r="4916" spans="1:2" x14ac:dyDescent="0.25">
      <c r="A4916" s="72">
        <v>3.8171309999999998</v>
      </c>
      <c r="B4916" s="72">
        <v>-80.168645999999995</v>
      </c>
    </row>
    <row r="4917" spans="1:2" x14ac:dyDescent="0.25">
      <c r="A4917" s="72">
        <v>3.8179059999999998</v>
      </c>
      <c r="B4917" s="72">
        <v>-80.160274999999999</v>
      </c>
    </row>
    <row r="4918" spans="1:2" x14ac:dyDescent="0.25">
      <c r="A4918" s="72">
        <v>3.8186800000000001</v>
      </c>
      <c r="B4918" s="72">
        <v>-80.151724999999999</v>
      </c>
    </row>
    <row r="4919" spans="1:2" x14ac:dyDescent="0.25">
      <c r="A4919" s="72">
        <v>3.819455</v>
      </c>
      <c r="B4919" s="72">
        <v>-80.144833000000006</v>
      </c>
    </row>
    <row r="4920" spans="1:2" x14ac:dyDescent="0.25">
      <c r="A4920" s="72">
        <v>3.82023</v>
      </c>
      <c r="B4920" s="72">
        <v>-80.140240000000006</v>
      </c>
    </row>
    <row r="4921" spans="1:2" x14ac:dyDescent="0.25">
      <c r="A4921" s="72">
        <v>3.821005</v>
      </c>
      <c r="B4921" s="72">
        <v>-80.136092000000005</v>
      </c>
    </row>
    <row r="4922" spans="1:2" x14ac:dyDescent="0.25">
      <c r="A4922" s="72">
        <v>3.8217789999999998</v>
      </c>
      <c r="B4922" s="72">
        <v>-80.131715</v>
      </c>
    </row>
    <row r="4923" spans="1:2" x14ac:dyDescent="0.25">
      <c r="A4923" s="72">
        <v>3.8225539999999998</v>
      </c>
      <c r="B4923" s="72">
        <v>-80.125125999999995</v>
      </c>
    </row>
    <row r="4924" spans="1:2" x14ac:dyDescent="0.25">
      <c r="A4924" s="72">
        <v>3.8233290000000002</v>
      </c>
      <c r="B4924" s="72">
        <v>-80.118555999999998</v>
      </c>
    </row>
    <row r="4925" spans="1:2" x14ac:dyDescent="0.25">
      <c r="A4925" s="72">
        <v>3.8241040000000002</v>
      </c>
      <c r="B4925" s="72">
        <v>-80.112359999999995</v>
      </c>
    </row>
    <row r="4926" spans="1:2" x14ac:dyDescent="0.25">
      <c r="A4926" s="72">
        <v>3.824878</v>
      </c>
      <c r="B4926" s="72">
        <v>-80.105507000000003</v>
      </c>
    </row>
    <row r="4927" spans="1:2" x14ac:dyDescent="0.25">
      <c r="A4927" s="72">
        <v>3.825653</v>
      </c>
      <c r="B4927" s="72">
        <v>-80.098861999999997</v>
      </c>
    </row>
    <row r="4928" spans="1:2" x14ac:dyDescent="0.25">
      <c r="A4928" s="72">
        <v>3.8264279999999999</v>
      </c>
      <c r="B4928" s="72">
        <v>-80.093429999999998</v>
      </c>
    </row>
    <row r="4929" spans="1:2" x14ac:dyDescent="0.25">
      <c r="A4929" s="72">
        <v>3.8272029999999999</v>
      </c>
      <c r="B4929" s="72">
        <v>-80.088396000000003</v>
      </c>
    </row>
    <row r="4930" spans="1:2" x14ac:dyDescent="0.25">
      <c r="A4930" s="72">
        <v>3.8279770000000002</v>
      </c>
      <c r="B4930" s="72">
        <v>-80.085960999999998</v>
      </c>
    </row>
    <row r="4931" spans="1:2" x14ac:dyDescent="0.25">
      <c r="A4931" s="72">
        <v>3.8287520000000002</v>
      </c>
      <c r="B4931" s="72">
        <v>-80.082199000000003</v>
      </c>
    </row>
    <row r="4932" spans="1:2" x14ac:dyDescent="0.25">
      <c r="A4932" s="72">
        <v>3.8295270000000001</v>
      </c>
      <c r="B4932" s="72">
        <v>-80.076730999999995</v>
      </c>
    </row>
    <row r="4933" spans="1:2" x14ac:dyDescent="0.25">
      <c r="A4933" s="72">
        <v>3.8303020000000001</v>
      </c>
      <c r="B4933" s="72">
        <v>-80.071668000000003</v>
      </c>
    </row>
    <row r="4934" spans="1:2" x14ac:dyDescent="0.25">
      <c r="A4934" s="72">
        <v>3.8310759999999999</v>
      </c>
      <c r="B4934" s="72">
        <v>-80.064019999999999</v>
      </c>
    </row>
    <row r="4935" spans="1:2" x14ac:dyDescent="0.25">
      <c r="A4935" s="72">
        <v>3.8318509999999999</v>
      </c>
      <c r="B4935" s="72">
        <v>-80.056658999999996</v>
      </c>
    </row>
    <row r="4936" spans="1:2" x14ac:dyDescent="0.25">
      <c r="A4936" s="72">
        <v>3.8326259999999999</v>
      </c>
      <c r="B4936" s="72">
        <v>-80.052516999999995</v>
      </c>
    </row>
    <row r="4937" spans="1:2" x14ac:dyDescent="0.25">
      <c r="A4937" s="72">
        <v>3.8334000000000001</v>
      </c>
      <c r="B4937" s="72">
        <v>-80.047556999999998</v>
      </c>
    </row>
    <row r="4938" spans="1:2" x14ac:dyDescent="0.25">
      <c r="A4938" s="72">
        <v>3.8341750000000001</v>
      </c>
      <c r="B4938" s="72">
        <v>-80.042733999999996</v>
      </c>
    </row>
    <row r="4939" spans="1:2" x14ac:dyDescent="0.25">
      <c r="A4939" s="72">
        <v>3.8349500000000001</v>
      </c>
      <c r="B4939" s="72">
        <v>-80.037234999999995</v>
      </c>
    </row>
    <row r="4940" spans="1:2" x14ac:dyDescent="0.25">
      <c r="A4940" s="72">
        <v>3.8357250000000001</v>
      </c>
      <c r="B4940" s="72">
        <v>-80.032932000000002</v>
      </c>
    </row>
    <row r="4941" spans="1:2" x14ac:dyDescent="0.25">
      <c r="A4941" s="72">
        <v>3.8364989999999999</v>
      </c>
      <c r="B4941" s="72">
        <v>-80.027670000000001</v>
      </c>
    </row>
    <row r="4942" spans="1:2" x14ac:dyDescent="0.25">
      <c r="A4942" s="72">
        <v>3.8372739999999999</v>
      </c>
      <c r="B4942" s="72">
        <v>-80.023666000000006</v>
      </c>
    </row>
    <row r="4943" spans="1:2" x14ac:dyDescent="0.25">
      <c r="A4943" s="72">
        <v>3.8380489999999998</v>
      </c>
      <c r="B4943" s="72">
        <v>-80.019361000000004</v>
      </c>
    </row>
    <row r="4944" spans="1:2" x14ac:dyDescent="0.25">
      <c r="A4944" s="72">
        <v>3.8388239999999998</v>
      </c>
      <c r="B4944" s="72">
        <v>-80.015063999999995</v>
      </c>
    </row>
    <row r="4945" spans="1:2" x14ac:dyDescent="0.25">
      <c r="A4945" s="72">
        <v>3.8395980000000001</v>
      </c>
      <c r="B4945" s="72">
        <v>-80.011397000000002</v>
      </c>
    </row>
    <row r="4946" spans="1:2" x14ac:dyDescent="0.25">
      <c r="A4946" s="72">
        <v>3.840373</v>
      </c>
      <c r="B4946" s="72">
        <v>-80.008143000000004</v>
      </c>
    </row>
    <row r="4947" spans="1:2" x14ac:dyDescent="0.25">
      <c r="A4947" s="72">
        <v>3.841148</v>
      </c>
      <c r="B4947" s="72">
        <v>-80.004802999999995</v>
      </c>
    </row>
    <row r="4948" spans="1:2" x14ac:dyDescent="0.25">
      <c r="A4948" s="72">
        <v>3.841923</v>
      </c>
      <c r="B4948" s="72">
        <v>-80.000947999999994</v>
      </c>
    </row>
    <row r="4949" spans="1:2" x14ac:dyDescent="0.25">
      <c r="A4949" s="72">
        <v>3.8426969999999998</v>
      </c>
      <c r="B4949" s="72">
        <v>-79.996247999999994</v>
      </c>
    </row>
    <row r="4950" spans="1:2" x14ac:dyDescent="0.25">
      <c r="A4950" s="72">
        <v>3.8434720000000002</v>
      </c>
      <c r="B4950" s="72">
        <v>-79.992338000000004</v>
      </c>
    </row>
    <row r="4951" spans="1:2" x14ac:dyDescent="0.25">
      <c r="A4951" s="72">
        <v>3.8442470000000002</v>
      </c>
      <c r="B4951" s="72">
        <v>-79.989384999999999</v>
      </c>
    </row>
    <row r="4952" spans="1:2" x14ac:dyDescent="0.25">
      <c r="A4952" s="72">
        <v>3.8450220000000002</v>
      </c>
      <c r="B4952" s="72">
        <v>-79.989014999999995</v>
      </c>
    </row>
    <row r="4953" spans="1:2" x14ac:dyDescent="0.25">
      <c r="A4953" s="72">
        <v>3.845796</v>
      </c>
      <c r="B4953" s="72">
        <v>-79.987576000000004</v>
      </c>
    </row>
    <row r="4954" spans="1:2" x14ac:dyDescent="0.25">
      <c r="A4954" s="72">
        <v>3.846571</v>
      </c>
      <c r="B4954" s="72">
        <v>-79.988417999999996</v>
      </c>
    </row>
    <row r="4955" spans="1:2" x14ac:dyDescent="0.25">
      <c r="A4955" s="72">
        <v>3.8473459999999999</v>
      </c>
      <c r="B4955" s="72">
        <v>-79.988797000000005</v>
      </c>
    </row>
    <row r="4956" spans="1:2" x14ac:dyDescent="0.25">
      <c r="A4956" s="72">
        <v>3.8481200000000002</v>
      </c>
      <c r="B4956" s="72">
        <v>-79.986075</v>
      </c>
    </row>
    <row r="4957" spans="1:2" x14ac:dyDescent="0.25">
      <c r="A4957" s="72">
        <v>3.8488950000000002</v>
      </c>
      <c r="B4957" s="72">
        <v>-79.985872999999998</v>
      </c>
    </row>
    <row r="4958" spans="1:2" x14ac:dyDescent="0.25">
      <c r="A4958" s="72">
        <v>3.8496700000000001</v>
      </c>
      <c r="B4958" s="72">
        <v>-79.984421999999995</v>
      </c>
    </row>
    <row r="4959" spans="1:2" x14ac:dyDescent="0.25">
      <c r="A4959" s="72">
        <v>3.8504450000000001</v>
      </c>
      <c r="B4959" s="72">
        <v>-79.981896000000006</v>
      </c>
    </row>
    <row r="4960" spans="1:2" x14ac:dyDescent="0.25">
      <c r="A4960" s="72">
        <v>3.8512189999999999</v>
      </c>
      <c r="B4960" s="72">
        <v>-79.981143000000003</v>
      </c>
    </row>
    <row r="4961" spans="1:2" x14ac:dyDescent="0.25">
      <c r="A4961" s="72">
        <v>3.8519939999999999</v>
      </c>
      <c r="B4961" s="72">
        <v>-79.979617000000005</v>
      </c>
    </row>
    <row r="4962" spans="1:2" x14ac:dyDescent="0.25">
      <c r="A4962" s="72">
        <v>3.8527689999999999</v>
      </c>
      <c r="B4962" s="72">
        <v>-79.978094999999996</v>
      </c>
    </row>
    <row r="4963" spans="1:2" x14ac:dyDescent="0.25">
      <c r="A4963" s="72">
        <v>3.8535439999999999</v>
      </c>
      <c r="B4963" s="72">
        <v>-79.978415999999996</v>
      </c>
    </row>
    <row r="4964" spans="1:2" x14ac:dyDescent="0.25">
      <c r="A4964" s="72">
        <v>3.8543180000000001</v>
      </c>
      <c r="B4964" s="72">
        <v>-79.977129000000005</v>
      </c>
    </row>
    <row r="4965" spans="1:2" x14ac:dyDescent="0.25">
      <c r="A4965" s="72">
        <v>3.8550930000000001</v>
      </c>
      <c r="B4965" s="72">
        <v>-79.975425000000001</v>
      </c>
    </row>
    <row r="4966" spans="1:2" x14ac:dyDescent="0.25">
      <c r="A4966" s="72">
        <v>3.8558680000000001</v>
      </c>
      <c r="B4966" s="72">
        <v>-79.971361000000002</v>
      </c>
    </row>
    <row r="4967" spans="1:2" x14ac:dyDescent="0.25">
      <c r="A4967" s="72">
        <v>3.856643</v>
      </c>
      <c r="B4967" s="72">
        <v>-79.970656000000005</v>
      </c>
    </row>
    <row r="4968" spans="1:2" x14ac:dyDescent="0.25">
      <c r="A4968" s="72">
        <v>3.8574169999999999</v>
      </c>
      <c r="B4968" s="72">
        <v>-79.968362999999997</v>
      </c>
    </row>
    <row r="4969" spans="1:2" x14ac:dyDescent="0.25">
      <c r="A4969" s="72">
        <v>3.8581919999999998</v>
      </c>
      <c r="B4969" s="72">
        <v>-79.969936000000004</v>
      </c>
    </row>
    <row r="4970" spans="1:2" x14ac:dyDescent="0.25">
      <c r="A4970" s="72">
        <v>3.8589669999999998</v>
      </c>
      <c r="B4970" s="72">
        <v>-79.972138000000001</v>
      </c>
    </row>
    <row r="4971" spans="1:2" x14ac:dyDescent="0.25">
      <c r="A4971" s="72">
        <v>3.8597419999999998</v>
      </c>
      <c r="B4971" s="72">
        <v>-79.967490999999995</v>
      </c>
    </row>
    <row r="4972" spans="1:2" x14ac:dyDescent="0.25">
      <c r="A4972" s="72">
        <v>3.8605160000000001</v>
      </c>
      <c r="B4972" s="72">
        <v>-79.963070999999999</v>
      </c>
    </row>
    <row r="4973" spans="1:2" x14ac:dyDescent="0.25">
      <c r="A4973" s="72">
        <v>3.861291</v>
      </c>
      <c r="B4973" s="72">
        <v>-79.962515999999994</v>
      </c>
    </row>
    <row r="4974" spans="1:2" x14ac:dyDescent="0.25">
      <c r="A4974" s="72">
        <v>3.862066</v>
      </c>
      <c r="B4974" s="72">
        <v>-79.962648999999999</v>
      </c>
    </row>
    <row r="4975" spans="1:2" x14ac:dyDescent="0.25">
      <c r="A4975" s="72">
        <v>3.8628399999999998</v>
      </c>
      <c r="B4975" s="72">
        <v>-79.964511999999999</v>
      </c>
    </row>
    <row r="4976" spans="1:2" x14ac:dyDescent="0.25">
      <c r="A4976" s="72">
        <v>3.8636149999999998</v>
      </c>
      <c r="B4976" s="72">
        <v>-79.966729999999998</v>
      </c>
    </row>
    <row r="4977" spans="1:2" x14ac:dyDescent="0.25">
      <c r="A4977" s="72">
        <v>3.8643900000000002</v>
      </c>
      <c r="B4977" s="72">
        <v>-79.967089000000001</v>
      </c>
    </row>
    <row r="4978" spans="1:2" x14ac:dyDescent="0.25">
      <c r="A4978" s="72">
        <v>3.8651650000000002</v>
      </c>
      <c r="B4978" s="72">
        <v>-79.966395000000006</v>
      </c>
    </row>
    <row r="4979" spans="1:2" x14ac:dyDescent="0.25">
      <c r="A4979" s="72">
        <v>3.865939</v>
      </c>
      <c r="B4979" s="72">
        <v>-79.967358000000004</v>
      </c>
    </row>
    <row r="4980" spans="1:2" x14ac:dyDescent="0.25">
      <c r="A4980" s="72">
        <v>3.866714</v>
      </c>
      <c r="B4980" s="72">
        <v>-79.974041</v>
      </c>
    </row>
    <row r="4981" spans="1:2" x14ac:dyDescent="0.25">
      <c r="A4981" s="72">
        <v>3.867489</v>
      </c>
      <c r="B4981" s="72">
        <v>-79.975137000000004</v>
      </c>
    </row>
    <row r="4982" spans="1:2" x14ac:dyDescent="0.25">
      <c r="A4982" s="72">
        <v>3.8682639999999999</v>
      </c>
      <c r="B4982" s="72">
        <v>-79.975471999999996</v>
      </c>
    </row>
    <row r="4983" spans="1:2" x14ac:dyDescent="0.25">
      <c r="A4983" s="72">
        <v>3.8690380000000002</v>
      </c>
      <c r="B4983" s="72">
        <v>-79.977681000000004</v>
      </c>
    </row>
    <row r="4984" spans="1:2" x14ac:dyDescent="0.25">
      <c r="A4984" s="72">
        <v>3.8698130000000002</v>
      </c>
      <c r="B4984" s="72">
        <v>-79.980513000000002</v>
      </c>
    </row>
    <row r="4985" spans="1:2" x14ac:dyDescent="0.25">
      <c r="A4985" s="72">
        <v>3.8705880000000001</v>
      </c>
      <c r="B4985" s="72">
        <v>-79.981972999999996</v>
      </c>
    </row>
    <row r="4986" spans="1:2" x14ac:dyDescent="0.25">
      <c r="A4986" s="72">
        <v>3.8713630000000001</v>
      </c>
      <c r="B4986" s="72">
        <v>-79.983819999999994</v>
      </c>
    </row>
    <row r="4987" spans="1:2" x14ac:dyDescent="0.25">
      <c r="A4987" s="72">
        <v>3.8721369999999999</v>
      </c>
      <c r="B4987" s="72">
        <v>-79.984145999999996</v>
      </c>
    </row>
    <row r="4988" spans="1:2" x14ac:dyDescent="0.25">
      <c r="A4988" s="72">
        <v>3.8729119999999999</v>
      </c>
      <c r="B4988" s="72">
        <v>-79.986602000000005</v>
      </c>
    </row>
    <row r="4989" spans="1:2" x14ac:dyDescent="0.25">
      <c r="A4989" s="72">
        <v>3.8736869999999999</v>
      </c>
      <c r="B4989" s="72">
        <v>-79.989001999999999</v>
      </c>
    </row>
    <row r="4990" spans="1:2" x14ac:dyDescent="0.25">
      <c r="A4990" s="72">
        <v>3.8744619999999999</v>
      </c>
      <c r="B4990" s="72">
        <v>-79.990799999999993</v>
      </c>
    </row>
    <row r="4991" spans="1:2" x14ac:dyDescent="0.25">
      <c r="A4991" s="72">
        <v>3.8752360000000001</v>
      </c>
      <c r="B4991" s="72">
        <v>-79.992836999999994</v>
      </c>
    </row>
    <row r="4992" spans="1:2" x14ac:dyDescent="0.25">
      <c r="A4992" s="72">
        <v>3.8760110000000001</v>
      </c>
      <c r="B4992" s="72">
        <v>-79.994388000000001</v>
      </c>
    </row>
    <row r="4993" spans="1:2" x14ac:dyDescent="0.25">
      <c r="A4993" s="72">
        <v>3.8767860000000001</v>
      </c>
      <c r="B4993" s="72">
        <v>-79.997788999999997</v>
      </c>
    </row>
    <row r="4994" spans="1:2" x14ac:dyDescent="0.25">
      <c r="A4994" s="72">
        <v>3.877561</v>
      </c>
      <c r="B4994" s="72">
        <v>-80.002140999999995</v>
      </c>
    </row>
    <row r="4995" spans="1:2" x14ac:dyDescent="0.25">
      <c r="A4995" s="72">
        <v>3.8783349999999999</v>
      </c>
      <c r="B4995" s="72">
        <v>-80.005056999999994</v>
      </c>
    </row>
    <row r="4996" spans="1:2" x14ac:dyDescent="0.25">
      <c r="A4996" s="72">
        <v>3.8791099999999998</v>
      </c>
      <c r="B4996" s="72">
        <v>-80.004926999999995</v>
      </c>
    </row>
    <row r="4997" spans="1:2" x14ac:dyDescent="0.25">
      <c r="A4997" s="72">
        <v>3.8798849999999998</v>
      </c>
      <c r="B4997" s="72">
        <v>-80.005764999999997</v>
      </c>
    </row>
    <row r="4998" spans="1:2" x14ac:dyDescent="0.25">
      <c r="A4998" s="72">
        <v>3.8806590000000001</v>
      </c>
      <c r="B4998" s="72">
        <v>-80.006601000000003</v>
      </c>
    </row>
    <row r="4999" spans="1:2" x14ac:dyDescent="0.25">
      <c r="A4999" s="72">
        <v>3.8814340000000001</v>
      </c>
      <c r="B4999" s="72">
        <v>-80.008540999999994</v>
      </c>
    </row>
    <row r="5000" spans="1:2" x14ac:dyDescent="0.25">
      <c r="A5000" s="72">
        <v>3.882209</v>
      </c>
      <c r="B5000" s="72">
        <v>-80.009810000000002</v>
      </c>
    </row>
    <row r="5001" spans="1:2" x14ac:dyDescent="0.25">
      <c r="A5001" s="72">
        <v>3.882984</v>
      </c>
      <c r="B5001" s="72">
        <v>-80.012269000000003</v>
      </c>
    </row>
    <row r="5002" spans="1:2" x14ac:dyDescent="0.25">
      <c r="A5002" s="72">
        <v>3.8837579999999998</v>
      </c>
      <c r="B5002" s="72">
        <v>-80.016318999999996</v>
      </c>
    </row>
    <row r="5003" spans="1:2" x14ac:dyDescent="0.25">
      <c r="A5003" s="72">
        <v>3.8845329999999998</v>
      </c>
      <c r="B5003" s="72">
        <v>-80.020309999999995</v>
      </c>
    </row>
    <row r="5004" spans="1:2" x14ac:dyDescent="0.25">
      <c r="A5004" s="72">
        <v>3.8853080000000002</v>
      </c>
      <c r="B5004" s="72">
        <v>-80.024991999999997</v>
      </c>
    </row>
    <row r="5005" spans="1:2" x14ac:dyDescent="0.25">
      <c r="A5005" s="72">
        <v>3.8860830000000002</v>
      </c>
      <c r="B5005" s="72">
        <v>-80.031330999999994</v>
      </c>
    </row>
    <row r="5006" spans="1:2" x14ac:dyDescent="0.25">
      <c r="A5006" s="72">
        <v>3.886857</v>
      </c>
      <c r="B5006" s="72">
        <v>-80.037672000000001</v>
      </c>
    </row>
    <row r="5007" spans="1:2" x14ac:dyDescent="0.25">
      <c r="A5007" s="72">
        <v>3.887632</v>
      </c>
      <c r="B5007" s="72">
        <v>-80.042406999999997</v>
      </c>
    </row>
    <row r="5008" spans="1:2" x14ac:dyDescent="0.25">
      <c r="A5008" s="72">
        <v>3.8884069999999999</v>
      </c>
      <c r="B5008" s="72">
        <v>-80.047641999999996</v>
      </c>
    </row>
    <row r="5009" spans="1:2" x14ac:dyDescent="0.25">
      <c r="A5009" s="72">
        <v>3.8891819999999999</v>
      </c>
      <c r="B5009" s="72">
        <v>-80.056020000000004</v>
      </c>
    </row>
    <row r="5010" spans="1:2" x14ac:dyDescent="0.25">
      <c r="A5010" s="72">
        <v>3.8899560000000002</v>
      </c>
      <c r="B5010" s="72">
        <v>-80.058533999999995</v>
      </c>
    </row>
    <row r="5011" spans="1:2" x14ac:dyDescent="0.25">
      <c r="A5011" s="72">
        <v>3.8907310000000002</v>
      </c>
      <c r="B5011" s="72">
        <v>-80.060539000000006</v>
      </c>
    </row>
    <row r="5012" spans="1:2" x14ac:dyDescent="0.25">
      <c r="A5012" s="72">
        <v>3.8915060000000001</v>
      </c>
      <c r="B5012" s="72">
        <v>-80.064081000000002</v>
      </c>
    </row>
    <row r="5013" spans="1:2" x14ac:dyDescent="0.25">
      <c r="A5013" s="72">
        <v>3.8922810000000001</v>
      </c>
      <c r="B5013" s="72">
        <v>-80.068820000000002</v>
      </c>
    </row>
    <row r="5014" spans="1:2" x14ac:dyDescent="0.25">
      <c r="A5014" s="72">
        <v>3.8930549999999999</v>
      </c>
      <c r="B5014" s="72">
        <v>-80.074558999999994</v>
      </c>
    </row>
    <row r="5015" spans="1:2" x14ac:dyDescent="0.25">
      <c r="A5015" s="72">
        <v>3.8938299999999999</v>
      </c>
      <c r="B5015" s="72">
        <v>-80.081716999999998</v>
      </c>
    </row>
    <row r="5016" spans="1:2" x14ac:dyDescent="0.25">
      <c r="A5016" s="72">
        <v>3.8946049999999999</v>
      </c>
      <c r="B5016" s="72">
        <v>-80.087132999999994</v>
      </c>
    </row>
    <row r="5017" spans="1:2" x14ac:dyDescent="0.25">
      <c r="A5017" s="72">
        <v>3.8953790000000001</v>
      </c>
      <c r="B5017" s="72">
        <v>-80.094262000000001</v>
      </c>
    </row>
    <row r="5018" spans="1:2" x14ac:dyDescent="0.25">
      <c r="A5018" s="72">
        <v>3.8961540000000001</v>
      </c>
      <c r="B5018" s="72">
        <v>-80.101208</v>
      </c>
    </row>
    <row r="5019" spans="1:2" x14ac:dyDescent="0.25">
      <c r="A5019" s="72">
        <v>3.8969290000000001</v>
      </c>
      <c r="B5019" s="72">
        <v>-80.107258000000002</v>
      </c>
    </row>
    <row r="5020" spans="1:2" x14ac:dyDescent="0.25">
      <c r="A5020" s="72">
        <v>3.8977040000000001</v>
      </c>
      <c r="B5020" s="72">
        <v>-80.113584000000003</v>
      </c>
    </row>
    <row r="5021" spans="1:2" x14ac:dyDescent="0.25">
      <c r="A5021" s="72">
        <v>3.8984779999999999</v>
      </c>
      <c r="B5021" s="72">
        <v>-80.119642999999996</v>
      </c>
    </row>
    <row r="5022" spans="1:2" x14ac:dyDescent="0.25">
      <c r="A5022" s="72">
        <v>3.8992529999999999</v>
      </c>
      <c r="B5022" s="72">
        <v>-80.126322000000002</v>
      </c>
    </row>
    <row r="5023" spans="1:2" x14ac:dyDescent="0.25">
      <c r="A5023" s="72">
        <v>3.9000279999999998</v>
      </c>
      <c r="B5023" s="72">
        <v>-80.132157000000007</v>
      </c>
    </row>
    <row r="5024" spans="1:2" x14ac:dyDescent="0.25">
      <c r="A5024" s="72">
        <v>3.9008029999999998</v>
      </c>
      <c r="B5024" s="72">
        <v>-80.137730000000005</v>
      </c>
    </row>
    <row r="5025" spans="1:2" x14ac:dyDescent="0.25">
      <c r="A5025" s="72">
        <v>3.9015770000000001</v>
      </c>
      <c r="B5025" s="72">
        <v>-80.145601999999997</v>
      </c>
    </row>
    <row r="5026" spans="1:2" x14ac:dyDescent="0.25">
      <c r="A5026" s="72">
        <v>3.902352</v>
      </c>
      <c r="B5026" s="72">
        <v>-80.153304000000006</v>
      </c>
    </row>
    <row r="5027" spans="1:2" x14ac:dyDescent="0.25">
      <c r="A5027" s="72">
        <v>3.903127</v>
      </c>
      <c r="B5027" s="72">
        <v>-80.160083</v>
      </c>
    </row>
    <row r="5028" spans="1:2" x14ac:dyDescent="0.25">
      <c r="A5028" s="72">
        <v>3.903902</v>
      </c>
      <c r="B5028" s="72">
        <v>-80.165823000000003</v>
      </c>
    </row>
    <row r="5029" spans="1:2" x14ac:dyDescent="0.25">
      <c r="A5029" s="72">
        <v>3.9046759999999998</v>
      </c>
      <c r="B5029" s="72">
        <v>-80.172837999999999</v>
      </c>
    </row>
    <row r="5030" spans="1:2" x14ac:dyDescent="0.25">
      <c r="A5030" s="72">
        <v>3.9054509999999998</v>
      </c>
      <c r="B5030" s="72">
        <v>-80.179492999999994</v>
      </c>
    </row>
    <row r="5031" spans="1:2" x14ac:dyDescent="0.25">
      <c r="A5031" s="72">
        <v>3.9062260000000002</v>
      </c>
      <c r="B5031" s="72">
        <v>-80.186499999999995</v>
      </c>
    </row>
    <row r="5032" spans="1:2" x14ac:dyDescent="0.25">
      <c r="A5032" s="72">
        <v>3.9070010000000002</v>
      </c>
      <c r="B5032" s="72">
        <v>-80.194388000000004</v>
      </c>
    </row>
    <row r="5033" spans="1:2" x14ac:dyDescent="0.25">
      <c r="A5033" s="72">
        <v>3.907775</v>
      </c>
      <c r="B5033" s="72">
        <v>-80.201516999999996</v>
      </c>
    </row>
    <row r="5034" spans="1:2" x14ac:dyDescent="0.25">
      <c r="A5034" s="72">
        <v>3.90855</v>
      </c>
      <c r="B5034" s="72">
        <v>-80.206292000000005</v>
      </c>
    </row>
    <row r="5035" spans="1:2" x14ac:dyDescent="0.25">
      <c r="A5035" s="72">
        <v>3.9093249999999999</v>
      </c>
      <c r="B5035" s="72">
        <v>-80.213569000000007</v>
      </c>
    </row>
    <row r="5036" spans="1:2" x14ac:dyDescent="0.25">
      <c r="A5036" s="72">
        <v>3.9100990000000002</v>
      </c>
      <c r="B5036" s="72">
        <v>-80.224337000000006</v>
      </c>
    </row>
    <row r="5037" spans="1:2" x14ac:dyDescent="0.25">
      <c r="A5037" s="72">
        <v>3.9108740000000002</v>
      </c>
      <c r="B5037" s="72">
        <v>-80.236215000000001</v>
      </c>
    </row>
    <row r="5038" spans="1:2" x14ac:dyDescent="0.25">
      <c r="A5038" s="72">
        <v>3.9116490000000002</v>
      </c>
      <c r="B5038" s="72">
        <v>-80.245282000000003</v>
      </c>
    </row>
    <row r="5039" spans="1:2" x14ac:dyDescent="0.25">
      <c r="A5039" s="72">
        <v>3.9124240000000001</v>
      </c>
      <c r="B5039" s="72">
        <v>-80.257862000000003</v>
      </c>
    </row>
    <row r="5040" spans="1:2" x14ac:dyDescent="0.25">
      <c r="A5040" s="72">
        <v>3.913198</v>
      </c>
      <c r="B5040" s="72">
        <v>-80.267255000000006</v>
      </c>
    </row>
    <row r="5041" spans="1:2" x14ac:dyDescent="0.25">
      <c r="A5041" s="72">
        <v>3.9139729999999999</v>
      </c>
      <c r="B5041" s="72">
        <v>-80.275007000000002</v>
      </c>
    </row>
    <row r="5042" spans="1:2" x14ac:dyDescent="0.25">
      <c r="A5042" s="72">
        <v>3.9147479999999999</v>
      </c>
      <c r="B5042" s="72">
        <v>-80.284377000000006</v>
      </c>
    </row>
    <row r="5043" spans="1:2" x14ac:dyDescent="0.25">
      <c r="A5043" s="72">
        <v>3.9155229999999999</v>
      </c>
      <c r="B5043" s="72">
        <v>-80.292310000000001</v>
      </c>
    </row>
    <row r="5044" spans="1:2" x14ac:dyDescent="0.25">
      <c r="A5044" s="72">
        <v>3.9162970000000001</v>
      </c>
      <c r="B5044" s="72">
        <v>-80.300691999999998</v>
      </c>
    </row>
    <row r="5045" spans="1:2" x14ac:dyDescent="0.25">
      <c r="A5045" s="72">
        <v>3.9170720000000001</v>
      </c>
      <c r="B5045" s="72">
        <v>-80.310181</v>
      </c>
    </row>
    <row r="5046" spans="1:2" x14ac:dyDescent="0.25">
      <c r="A5046" s="72">
        <v>3.9178470000000001</v>
      </c>
      <c r="B5046" s="72">
        <v>-80.319612000000006</v>
      </c>
    </row>
    <row r="5047" spans="1:2" x14ac:dyDescent="0.25">
      <c r="A5047" s="72">
        <v>3.918622</v>
      </c>
      <c r="B5047" s="72">
        <v>-80.330421999999999</v>
      </c>
    </row>
    <row r="5048" spans="1:2" x14ac:dyDescent="0.25">
      <c r="A5048" s="72">
        <v>3.9193959999999999</v>
      </c>
      <c r="B5048" s="72">
        <v>-80.338033999999993</v>
      </c>
    </row>
    <row r="5049" spans="1:2" x14ac:dyDescent="0.25">
      <c r="A5049" s="72">
        <v>3.9201709999999999</v>
      </c>
      <c r="B5049" s="72">
        <v>-80.345183000000006</v>
      </c>
    </row>
    <row r="5050" spans="1:2" x14ac:dyDescent="0.25">
      <c r="A5050" s="72">
        <v>3.9209459999999998</v>
      </c>
      <c r="B5050" s="72">
        <v>-80.353076000000001</v>
      </c>
    </row>
    <row r="5051" spans="1:2" x14ac:dyDescent="0.25">
      <c r="A5051" s="72">
        <v>3.9217209999999998</v>
      </c>
      <c r="B5051" s="72">
        <v>-80.356605999999999</v>
      </c>
    </row>
    <row r="5052" spans="1:2" x14ac:dyDescent="0.25">
      <c r="A5052" s="72">
        <v>3.9224950000000001</v>
      </c>
      <c r="B5052" s="72">
        <v>-80.362876</v>
      </c>
    </row>
    <row r="5053" spans="1:2" x14ac:dyDescent="0.25">
      <c r="A5053" s="72">
        <v>3.92327</v>
      </c>
      <c r="B5053" s="72">
        <v>-80.370024000000001</v>
      </c>
    </row>
    <row r="5054" spans="1:2" x14ac:dyDescent="0.25">
      <c r="A5054" s="72">
        <v>3.924045</v>
      </c>
      <c r="B5054" s="72">
        <v>-80.377523999999994</v>
      </c>
    </row>
    <row r="5055" spans="1:2" x14ac:dyDescent="0.25">
      <c r="A5055" s="72">
        <v>3.9248189999999998</v>
      </c>
      <c r="B5055" s="72">
        <v>-80.384928000000002</v>
      </c>
    </row>
    <row r="5056" spans="1:2" x14ac:dyDescent="0.25">
      <c r="A5056" s="72">
        <v>3.9255939999999998</v>
      </c>
      <c r="B5056" s="72">
        <v>-80.392199000000005</v>
      </c>
    </row>
    <row r="5057" spans="1:2" x14ac:dyDescent="0.25">
      <c r="A5057" s="72">
        <v>3.9263690000000002</v>
      </c>
      <c r="B5057" s="72">
        <v>-80.400122999999994</v>
      </c>
    </row>
    <row r="5058" spans="1:2" x14ac:dyDescent="0.25">
      <c r="A5058" s="72">
        <v>3.9271440000000002</v>
      </c>
      <c r="B5058" s="72">
        <v>-80.408865000000006</v>
      </c>
    </row>
    <row r="5059" spans="1:2" x14ac:dyDescent="0.25">
      <c r="A5059" s="72">
        <v>3.927918</v>
      </c>
      <c r="B5059" s="72">
        <v>-80.417581999999996</v>
      </c>
    </row>
    <row r="5060" spans="1:2" x14ac:dyDescent="0.25">
      <c r="A5060" s="72">
        <v>3.928693</v>
      </c>
      <c r="B5060" s="72">
        <v>-80.427283000000003</v>
      </c>
    </row>
    <row r="5061" spans="1:2" x14ac:dyDescent="0.25">
      <c r="A5061" s="72">
        <v>3.929468</v>
      </c>
      <c r="B5061" s="72">
        <v>-80.435066000000006</v>
      </c>
    </row>
    <row r="5062" spans="1:2" x14ac:dyDescent="0.25">
      <c r="A5062" s="72">
        <v>3.9302429999999999</v>
      </c>
      <c r="B5062" s="72">
        <v>-80.439205000000001</v>
      </c>
    </row>
    <row r="5063" spans="1:2" x14ac:dyDescent="0.25">
      <c r="A5063" s="72">
        <v>3.9310170000000002</v>
      </c>
      <c r="B5063" s="72">
        <v>-80.451026999999996</v>
      </c>
    </row>
    <row r="5064" spans="1:2" x14ac:dyDescent="0.25">
      <c r="A5064" s="72">
        <v>3.9317920000000002</v>
      </c>
      <c r="B5064" s="72">
        <v>-80.460538</v>
      </c>
    </row>
    <row r="5065" spans="1:2" x14ac:dyDescent="0.25">
      <c r="A5065" s="72">
        <v>3.9325670000000001</v>
      </c>
      <c r="B5065" s="72">
        <v>-80.468236000000005</v>
      </c>
    </row>
    <row r="5066" spans="1:2" x14ac:dyDescent="0.25">
      <c r="A5066" s="72">
        <v>3.9333420000000001</v>
      </c>
      <c r="B5066" s="72">
        <v>-80.474193</v>
      </c>
    </row>
    <row r="5067" spans="1:2" x14ac:dyDescent="0.25">
      <c r="A5067" s="72">
        <v>3.9341159999999999</v>
      </c>
      <c r="B5067" s="72">
        <v>-80.480709000000004</v>
      </c>
    </row>
    <row r="5068" spans="1:2" x14ac:dyDescent="0.25">
      <c r="A5068" s="72">
        <v>3.9348909999999999</v>
      </c>
      <c r="B5068" s="72">
        <v>-80.487945999999994</v>
      </c>
    </row>
    <row r="5069" spans="1:2" x14ac:dyDescent="0.25">
      <c r="A5069" s="72">
        <v>3.9356659999999999</v>
      </c>
      <c r="B5069" s="72">
        <v>-80.496915999999999</v>
      </c>
    </row>
    <row r="5070" spans="1:2" x14ac:dyDescent="0.25">
      <c r="A5070" s="72">
        <v>3.9364409999999999</v>
      </c>
      <c r="B5070" s="72">
        <v>-80.504942999999997</v>
      </c>
    </row>
    <row r="5071" spans="1:2" x14ac:dyDescent="0.25">
      <c r="A5071" s="72">
        <v>3.9372150000000001</v>
      </c>
      <c r="B5071" s="72">
        <v>-80.512738999999996</v>
      </c>
    </row>
    <row r="5072" spans="1:2" x14ac:dyDescent="0.25">
      <c r="A5072" s="72">
        <v>3.9379900000000001</v>
      </c>
      <c r="B5072" s="72">
        <v>-80.520858000000004</v>
      </c>
    </row>
    <row r="5073" spans="1:2" x14ac:dyDescent="0.25">
      <c r="A5073" s="72">
        <v>3.9387650000000001</v>
      </c>
      <c r="B5073" s="72">
        <v>-80.529677000000007</v>
      </c>
    </row>
    <row r="5074" spans="1:2" x14ac:dyDescent="0.25">
      <c r="A5074" s="72">
        <v>3.9395389999999999</v>
      </c>
      <c r="B5074" s="72">
        <v>-80.538090999999994</v>
      </c>
    </row>
    <row r="5075" spans="1:2" x14ac:dyDescent="0.25">
      <c r="A5075" s="72">
        <v>3.9403139999999999</v>
      </c>
      <c r="B5075" s="72">
        <v>-80.546622999999997</v>
      </c>
    </row>
    <row r="5076" spans="1:2" x14ac:dyDescent="0.25">
      <c r="A5076" s="72">
        <v>3.9410889999999998</v>
      </c>
      <c r="B5076" s="72">
        <v>-80.554738</v>
      </c>
    </row>
    <row r="5077" spans="1:2" x14ac:dyDescent="0.25">
      <c r="A5077" s="72">
        <v>3.9418639999999998</v>
      </c>
      <c r="B5077" s="72">
        <v>-80.562560000000005</v>
      </c>
    </row>
    <row r="5078" spans="1:2" x14ac:dyDescent="0.25">
      <c r="A5078" s="72">
        <v>3.9426380000000001</v>
      </c>
      <c r="B5078" s="72">
        <v>-80.570155</v>
      </c>
    </row>
    <row r="5079" spans="1:2" x14ac:dyDescent="0.25">
      <c r="A5079" s="72">
        <v>3.9434130000000001</v>
      </c>
      <c r="B5079" s="72">
        <v>-80.578113999999999</v>
      </c>
    </row>
    <row r="5080" spans="1:2" x14ac:dyDescent="0.25">
      <c r="A5080" s="72">
        <v>3.944188</v>
      </c>
      <c r="B5080" s="72">
        <v>-80.586447000000007</v>
      </c>
    </row>
    <row r="5081" spans="1:2" x14ac:dyDescent="0.25">
      <c r="A5081" s="72">
        <v>3.944963</v>
      </c>
      <c r="B5081" s="72">
        <v>-80.594521</v>
      </c>
    </row>
    <row r="5082" spans="1:2" x14ac:dyDescent="0.25">
      <c r="A5082" s="72">
        <v>3.9457369999999998</v>
      </c>
      <c r="B5082" s="72">
        <v>-80.604920000000007</v>
      </c>
    </row>
    <row r="5083" spans="1:2" x14ac:dyDescent="0.25">
      <c r="A5083" s="72">
        <v>3.9465119999999998</v>
      </c>
      <c r="B5083" s="72">
        <v>-80.613500000000002</v>
      </c>
    </row>
    <row r="5084" spans="1:2" x14ac:dyDescent="0.25">
      <c r="A5084" s="72">
        <v>3.9472870000000002</v>
      </c>
      <c r="B5084" s="72">
        <v>-80.616399000000001</v>
      </c>
    </row>
    <row r="5085" spans="1:2" x14ac:dyDescent="0.25">
      <c r="A5085" s="72">
        <v>3.9480620000000002</v>
      </c>
      <c r="B5085" s="72">
        <v>-80.617506000000006</v>
      </c>
    </row>
    <row r="5086" spans="1:2" x14ac:dyDescent="0.25">
      <c r="A5086" s="72">
        <v>3.948836</v>
      </c>
      <c r="B5086" s="72">
        <v>-80.625164999999996</v>
      </c>
    </row>
    <row r="5087" spans="1:2" x14ac:dyDescent="0.25">
      <c r="A5087" s="72">
        <v>3.949611</v>
      </c>
      <c r="B5087" s="72">
        <v>-80.632705000000001</v>
      </c>
    </row>
    <row r="5088" spans="1:2" x14ac:dyDescent="0.25">
      <c r="A5088" s="72">
        <v>3.950386</v>
      </c>
      <c r="B5088" s="72">
        <v>-80.640478999999999</v>
      </c>
    </row>
    <row r="5089" spans="1:2" x14ac:dyDescent="0.25">
      <c r="A5089" s="72">
        <v>3.9511609999999999</v>
      </c>
      <c r="B5089" s="72">
        <v>-80.646547999999996</v>
      </c>
    </row>
    <row r="5090" spans="1:2" x14ac:dyDescent="0.25">
      <c r="A5090" s="72">
        <v>3.9519350000000002</v>
      </c>
      <c r="B5090" s="72">
        <v>-80.646900000000002</v>
      </c>
    </row>
    <row r="5091" spans="1:2" x14ac:dyDescent="0.25">
      <c r="A5091" s="72">
        <v>3.9527100000000002</v>
      </c>
      <c r="B5091" s="72">
        <v>-80.650380999999996</v>
      </c>
    </row>
    <row r="5092" spans="1:2" x14ac:dyDescent="0.25">
      <c r="A5092" s="72">
        <v>3.9534850000000001</v>
      </c>
      <c r="B5092" s="72">
        <v>-80.656507000000005</v>
      </c>
    </row>
    <row r="5093" spans="1:2" x14ac:dyDescent="0.25">
      <c r="A5093" s="72">
        <v>3.9542600000000001</v>
      </c>
      <c r="B5093" s="72">
        <v>-80.662006000000005</v>
      </c>
    </row>
    <row r="5094" spans="1:2" x14ac:dyDescent="0.25">
      <c r="A5094" s="72">
        <v>3.9550339999999999</v>
      </c>
      <c r="B5094" s="72">
        <v>-80.670947999999996</v>
      </c>
    </row>
    <row r="5095" spans="1:2" x14ac:dyDescent="0.25">
      <c r="A5095" s="72">
        <v>3.9558089999999999</v>
      </c>
      <c r="B5095" s="72">
        <v>-80.676558999999997</v>
      </c>
    </row>
    <row r="5096" spans="1:2" x14ac:dyDescent="0.25">
      <c r="A5096" s="72">
        <v>3.9565839999999999</v>
      </c>
      <c r="B5096" s="72">
        <v>-80.685874999999996</v>
      </c>
    </row>
    <row r="5097" spans="1:2" x14ac:dyDescent="0.25">
      <c r="A5097" s="72">
        <v>3.9573580000000002</v>
      </c>
      <c r="B5097" s="72">
        <v>-80.698243000000005</v>
      </c>
    </row>
    <row r="5098" spans="1:2" x14ac:dyDescent="0.25">
      <c r="A5098" s="72">
        <v>3.9581330000000001</v>
      </c>
      <c r="B5098" s="72">
        <v>-80.707161999999997</v>
      </c>
    </row>
    <row r="5099" spans="1:2" x14ac:dyDescent="0.25">
      <c r="A5099" s="72">
        <v>3.9589080000000001</v>
      </c>
      <c r="B5099" s="72">
        <v>-80.713431999999997</v>
      </c>
    </row>
    <row r="5100" spans="1:2" x14ac:dyDescent="0.25">
      <c r="A5100" s="72">
        <v>3.9596830000000001</v>
      </c>
      <c r="B5100" s="72">
        <v>-80.719669999999994</v>
      </c>
    </row>
    <row r="5101" spans="1:2" x14ac:dyDescent="0.25">
      <c r="A5101" s="72">
        <v>3.9604569999999999</v>
      </c>
      <c r="B5101" s="72">
        <v>-80.725247999999993</v>
      </c>
    </row>
    <row r="5102" spans="1:2" x14ac:dyDescent="0.25">
      <c r="A5102" s="72">
        <v>3.9612319999999999</v>
      </c>
      <c r="B5102" s="72">
        <v>-80.728303999999994</v>
      </c>
    </row>
    <row r="5103" spans="1:2" x14ac:dyDescent="0.25">
      <c r="A5103" s="72">
        <v>3.9620069999999998</v>
      </c>
      <c r="B5103" s="72">
        <v>-80.730824999999996</v>
      </c>
    </row>
    <row r="5104" spans="1:2" x14ac:dyDescent="0.25">
      <c r="A5104" s="72">
        <v>3.9627819999999998</v>
      </c>
      <c r="B5104" s="72">
        <v>-80.735607999999999</v>
      </c>
    </row>
    <row r="5105" spans="1:2" x14ac:dyDescent="0.25">
      <c r="A5105" s="72">
        <v>3.9635560000000001</v>
      </c>
      <c r="B5105" s="72">
        <v>-80.739721000000003</v>
      </c>
    </row>
    <row r="5106" spans="1:2" x14ac:dyDescent="0.25">
      <c r="A5106" s="72">
        <v>3.964331</v>
      </c>
      <c r="B5106" s="72">
        <v>-80.743576000000004</v>
      </c>
    </row>
    <row r="5107" spans="1:2" x14ac:dyDescent="0.25">
      <c r="A5107" s="72">
        <v>3.965106</v>
      </c>
      <c r="B5107" s="72">
        <v>-80.748677999999998</v>
      </c>
    </row>
    <row r="5108" spans="1:2" x14ac:dyDescent="0.25">
      <c r="A5108" s="72">
        <v>3.965881</v>
      </c>
      <c r="B5108" s="72">
        <v>-80.753617000000006</v>
      </c>
    </row>
    <row r="5109" spans="1:2" x14ac:dyDescent="0.25">
      <c r="A5109" s="72">
        <v>3.9666549999999998</v>
      </c>
      <c r="B5109" s="72">
        <v>-80.757015999999993</v>
      </c>
    </row>
    <row r="5110" spans="1:2" x14ac:dyDescent="0.25">
      <c r="A5110" s="72">
        <v>3.9674299999999998</v>
      </c>
      <c r="B5110" s="72">
        <v>-80.764014000000003</v>
      </c>
    </row>
    <row r="5111" spans="1:2" x14ac:dyDescent="0.25">
      <c r="A5111" s="72">
        <v>3.9682050000000002</v>
      </c>
      <c r="B5111" s="72">
        <v>-80.772672999999998</v>
      </c>
    </row>
    <row r="5112" spans="1:2" x14ac:dyDescent="0.25">
      <c r="A5112" s="72">
        <v>3.9689800000000002</v>
      </c>
      <c r="B5112" s="72">
        <v>-80.776471999999998</v>
      </c>
    </row>
    <row r="5113" spans="1:2" x14ac:dyDescent="0.25">
      <c r="A5113" s="72">
        <v>3.969754</v>
      </c>
      <c r="B5113" s="72">
        <v>-80.779974999999993</v>
      </c>
    </row>
    <row r="5114" spans="1:2" x14ac:dyDescent="0.25">
      <c r="A5114" s="72">
        <v>3.970529</v>
      </c>
      <c r="B5114" s="72">
        <v>-80.783555000000007</v>
      </c>
    </row>
    <row r="5115" spans="1:2" x14ac:dyDescent="0.25">
      <c r="A5115" s="72">
        <v>3.9713039999999999</v>
      </c>
      <c r="B5115" s="72">
        <v>-80.794087000000005</v>
      </c>
    </row>
    <row r="5116" spans="1:2" x14ac:dyDescent="0.25">
      <c r="A5116" s="72">
        <v>3.9720780000000002</v>
      </c>
      <c r="B5116" s="72">
        <v>-80.801968000000002</v>
      </c>
    </row>
    <row r="5117" spans="1:2" x14ac:dyDescent="0.25">
      <c r="A5117" s="72">
        <v>3.9728530000000002</v>
      </c>
      <c r="B5117" s="72">
        <v>-80.805811000000006</v>
      </c>
    </row>
    <row r="5118" spans="1:2" x14ac:dyDescent="0.25">
      <c r="A5118" s="72">
        <v>3.9736280000000002</v>
      </c>
      <c r="B5118" s="72">
        <v>-80.809554000000006</v>
      </c>
    </row>
    <row r="5119" spans="1:2" x14ac:dyDescent="0.25">
      <c r="A5119" s="72">
        <v>3.9744030000000001</v>
      </c>
      <c r="B5119" s="72">
        <v>-80.813092999999995</v>
      </c>
    </row>
    <row r="5120" spans="1:2" x14ac:dyDescent="0.25">
      <c r="A5120" s="72">
        <v>3.975177</v>
      </c>
      <c r="B5120" s="72">
        <v>-80.820803999999995</v>
      </c>
    </row>
    <row r="5121" spans="1:2" x14ac:dyDescent="0.25">
      <c r="A5121" s="72">
        <v>3.9759519999999999</v>
      </c>
      <c r="B5121" s="72">
        <v>-80.823618999999994</v>
      </c>
    </row>
    <row r="5122" spans="1:2" x14ac:dyDescent="0.25">
      <c r="A5122" s="72">
        <v>3.9767269999999999</v>
      </c>
      <c r="B5122" s="72">
        <v>-80.826852000000002</v>
      </c>
    </row>
    <row r="5123" spans="1:2" x14ac:dyDescent="0.25">
      <c r="A5123" s="72">
        <v>3.9775019999999999</v>
      </c>
      <c r="B5123" s="72">
        <v>-80.829925000000003</v>
      </c>
    </row>
    <row r="5124" spans="1:2" x14ac:dyDescent="0.25">
      <c r="A5124" s="72">
        <v>3.9782760000000001</v>
      </c>
      <c r="B5124" s="72">
        <v>-80.830986999999993</v>
      </c>
    </row>
    <row r="5125" spans="1:2" x14ac:dyDescent="0.25">
      <c r="A5125" s="72">
        <v>3.9790510000000001</v>
      </c>
      <c r="B5125" s="72">
        <v>-80.833796000000007</v>
      </c>
    </row>
    <row r="5126" spans="1:2" x14ac:dyDescent="0.25">
      <c r="A5126" s="72">
        <v>3.9798260000000001</v>
      </c>
      <c r="B5126" s="72">
        <v>-80.835978999999995</v>
      </c>
    </row>
    <row r="5127" spans="1:2" x14ac:dyDescent="0.25">
      <c r="A5127" s="72">
        <v>3.9806010000000001</v>
      </c>
      <c r="B5127" s="72">
        <v>-80.838367000000005</v>
      </c>
    </row>
    <row r="5128" spans="1:2" x14ac:dyDescent="0.25">
      <c r="A5128" s="72">
        <v>3.9813749999999999</v>
      </c>
      <c r="B5128" s="72">
        <v>-80.842269999999999</v>
      </c>
    </row>
    <row r="5129" spans="1:2" x14ac:dyDescent="0.25">
      <c r="A5129" s="72">
        <v>3.9821499999999999</v>
      </c>
      <c r="B5129" s="72">
        <v>-80.848944000000003</v>
      </c>
    </row>
    <row r="5130" spans="1:2" x14ac:dyDescent="0.25">
      <c r="A5130" s="72">
        <v>3.9829249999999998</v>
      </c>
      <c r="B5130" s="72">
        <v>-80.855862999999999</v>
      </c>
    </row>
    <row r="5131" spans="1:2" x14ac:dyDescent="0.25">
      <c r="A5131" s="72">
        <v>3.9836999999999998</v>
      </c>
      <c r="B5131" s="72">
        <v>-80.858147000000002</v>
      </c>
    </row>
    <row r="5132" spans="1:2" x14ac:dyDescent="0.25">
      <c r="A5132" s="72">
        <v>3.9844740000000001</v>
      </c>
      <c r="B5132" s="72">
        <v>-80.860369000000006</v>
      </c>
    </row>
    <row r="5133" spans="1:2" x14ac:dyDescent="0.25">
      <c r="A5133" s="72">
        <v>3.985249</v>
      </c>
      <c r="B5133" s="72">
        <v>-80.861637999999999</v>
      </c>
    </row>
    <row r="5134" spans="1:2" x14ac:dyDescent="0.25">
      <c r="A5134" s="72">
        <v>3.986024</v>
      </c>
      <c r="B5134" s="72">
        <v>-80.862331999999995</v>
      </c>
    </row>
    <row r="5135" spans="1:2" x14ac:dyDescent="0.25">
      <c r="A5135" s="72">
        <v>3.9867979999999998</v>
      </c>
      <c r="B5135" s="72">
        <v>-80.866084999999998</v>
      </c>
    </row>
    <row r="5136" spans="1:2" x14ac:dyDescent="0.25">
      <c r="A5136" s="72">
        <v>3.9875729999999998</v>
      </c>
      <c r="B5136" s="72">
        <v>-80.870599999999996</v>
      </c>
    </row>
    <row r="5137" spans="1:2" x14ac:dyDescent="0.25">
      <c r="A5137" s="72">
        <v>3.9883479999999998</v>
      </c>
      <c r="B5137" s="72">
        <v>-80.873351999999997</v>
      </c>
    </row>
    <row r="5138" spans="1:2" x14ac:dyDescent="0.25">
      <c r="A5138" s="72">
        <v>3.9891230000000002</v>
      </c>
      <c r="B5138" s="72">
        <v>-80.875471000000005</v>
      </c>
    </row>
    <row r="5139" spans="1:2" x14ac:dyDescent="0.25">
      <c r="A5139" s="72">
        <v>3.989897</v>
      </c>
      <c r="B5139" s="72">
        <v>-80.878144000000006</v>
      </c>
    </row>
    <row r="5140" spans="1:2" x14ac:dyDescent="0.25">
      <c r="A5140" s="72">
        <v>3.990672</v>
      </c>
      <c r="B5140" s="72">
        <v>-80.879244</v>
      </c>
    </row>
    <row r="5141" spans="1:2" x14ac:dyDescent="0.25">
      <c r="A5141" s="72">
        <v>3.991447</v>
      </c>
      <c r="B5141" s="72">
        <v>-80.879645999999994</v>
      </c>
    </row>
    <row r="5142" spans="1:2" x14ac:dyDescent="0.25">
      <c r="A5142" s="72">
        <v>3.9922219999999999</v>
      </c>
      <c r="B5142" s="72">
        <v>-80.873666</v>
      </c>
    </row>
    <row r="5143" spans="1:2" x14ac:dyDescent="0.25">
      <c r="A5143" s="72">
        <v>3.9929960000000002</v>
      </c>
      <c r="B5143" s="72">
        <v>-80.872546</v>
      </c>
    </row>
    <row r="5144" spans="1:2" x14ac:dyDescent="0.25">
      <c r="A5144" s="72">
        <v>3.9937710000000002</v>
      </c>
      <c r="B5144" s="72">
        <v>-80.872891999999993</v>
      </c>
    </row>
    <row r="5145" spans="1:2" x14ac:dyDescent="0.25">
      <c r="A5145" s="72">
        <v>3.9945460000000002</v>
      </c>
      <c r="B5145" s="72">
        <v>-80.875432000000004</v>
      </c>
    </row>
    <row r="5146" spans="1:2" x14ac:dyDescent="0.25">
      <c r="A5146" s="72">
        <v>3.9953210000000001</v>
      </c>
      <c r="B5146" s="72">
        <v>-80.876709000000005</v>
      </c>
    </row>
    <row r="5147" spans="1:2" x14ac:dyDescent="0.25">
      <c r="A5147" s="72">
        <v>3.996095</v>
      </c>
      <c r="B5147" s="72">
        <v>-80.872872999999998</v>
      </c>
    </row>
    <row r="5148" spans="1:2" x14ac:dyDescent="0.25">
      <c r="A5148" s="72">
        <v>3.9968699999999999</v>
      </c>
      <c r="B5148" s="72">
        <v>-80.876732000000004</v>
      </c>
    </row>
    <row r="5149" spans="1:2" x14ac:dyDescent="0.25">
      <c r="A5149" s="72">
        <v>3.9976449999999999</v>
      </c>
      <c r="B5149" s="72">
        <v>-80.878192999999996</v>
      </c>
    </row>
    <row r="5150" spans="1:2" x14ac:dyDescent="0.25">
      <c r="A5150" s="72">
        <v>3.9984199999999999</v>
      </c>
      <c r="B5150" s="72">
        <v>-80.879215000000002</v>
      </c>
    </row>
    <row r="5151" spans="1:2" x14ac:dyDescent="0.25">
      <c r="A5151" s="72">
        <v>3.9991940000000001</v>
      </c>
      <c r="B5151" s="72">
        <v>-80.882233999999997</v>
      </c>
    </row>
    <row r="5152" spans="1:2" x14ac:dyDescent="0.25">
      <c r="A5152" s="72">
        <v>3.9999690000000001</v>
      </c>
      <c r="B5152" s="72">
        <v>-80.882824999999997</v>
      </c>
    </row>
    <row r="5153" spans="1:2" x14ac:dyDescent="0.25">
      <c r="A5153" s="72">
        <v>4.0007440000000001</v>
      </c>
      <c r="B5153" s="72">
        <v>-80.882317</v>
      </c>
    </row>
    <row r="5154" spans="1:2" x14ac:dyDescent="0.25">
      <c r="A5154" s="72">
        <v>4.0015179999999999</v>
      </c>
      <c r="B5154" s="72">
        <v>-80.882474999999999</v>
      </c>
    </row>
    <row r="5155" spans="1:2" x14ac:dyDescent="0.25">
      <c r="A5155" s="72">
        <v>4.0022929999999999</v>
      </c>
      <c r="B5155" s="72">
        <v>-80.881141</v>
      </c>
    </row>
    <row r="5156" spans="1:2" x14ac:dyDescent="0.25">
      <c r="A5156" s="72">
        <v>4.0030679999999998</v>
      </c>
      <c r="B5156" s="72">
        <v>-80.880261000000004</v>
      </c>
    </row>
    <row r="5157" spans="1:2" x14ac:dyDescent="0.25">
      <c r="A5157" s="72">
        <v>4.0038429999999998</v>
      </c>
      <c r="B5157" s="72">
        <v>-80.879778000000002</v>
      </c>
    </row>
    <row r="5158" spans="1:2" x14ac:dyDescent="0.25">
      <c r="A5158" s="72">
        <v>4.0046169999999996</v>
      </c>
      <c r="B5158" s="72">
        <v>-80.880170000000007</v>
      </c>
    </row>
    <row r="5159" spans="1:2" x14ac:dyDescent="0.25">
      <c r="A5159" s="72">
        <v>4.0053919999999996</v>
      </c>
      <c r="B5159" s="72">
        <v>-80.880286999999996</v>
      </c>
    </row>
    <row r="5160" spans="1:2" x14ac:dyDescent="0.25">
      <c r="A5160" s="72">
        <v>4.0061669999999996</v>
      </c>
      <c r="B5160" s="72">
        <v>-80.881169</v>
      </c>
    </row>
    <row r="5161" spans="1:2" x14ac:dyDescent="0.25">
      <c r="A5161" s="72">
        <v>4.0069419999999996</v>
      </c>
      <c r="B5161" s="72">
        <v>-80.884118000000001</v>
      </c>
    </row>
    <row r="5162" spans="1:2" x14ac:dyDescent="0.25">
      <c r="A5162" s="72">
        <v>4.0077160000000003</v>
      </c>
      <c r="B5162" s="72">
        <v>-80.883955</v>
      </c>
    </row>
    <row r="5163" spans="1:2" x14ac:dyDescent="0.25">
      <c r="A5163" s="72">
        <v>4.0084910000000002</v>
      </c>
      <c r="B5163" s="72">
        <v>-80.883297999999996</v>
      </c>
    </row>
    <row r="5164" spans="1:2" x14ac:dyDescent="0.25">
      <c r="A5164" s="72">
        <v>4.0092660000000002</v>
      </c>
      <c r="B5164" s="72">
        <v>-80.884838000000002</v>
      </c>
    </row>
    <row r="5165" spans="1:2" x14ac:dyDescent="0.25">
      <c r="A5165" s="72">
        <v>4.0100410000000002</v>
      </c>
      <c r="B5165" s="72">
        <v>-80.885599999999997</v>
      </c>
    </row>
    <row r="5166" spans="1:2" x14ac:dyDescent="0.25">
      <c r="A5166" s="72">
        <v>4.010815</v>
      </c>
      <c r="B5166" s="72">
        <v>-80.883995999999996</v>
      </c>
    </row>
    <row r="5167" spans="1:2" x14ac:dyDescent="0.25">
      <c r="A5167" s="72">
        <v>4.01159</v>
      </c>
      <c r="B5167" s="72">
        <v>-80.883607999999995</v>
      </c>
    </row>
    <row r="5168" spans="1:2" x14ac:dyDescent="0.25">
      <c r="A5168" s="72">
        <v>4.012365</v>
      </c>
      <c r="B5168" s="72">
        <v>-80.884369000000007</v>
      </c>
    </row>
    <row r="5169" spans="1:2" x14ac:dyDescent="0.25">
      <c r="A5169" s="72">
        <v>4.0131399999999999</v>
      </c>
      <c r="B5169" s="72">
        <v>-80.883491000000006</v>
      </c>
    </row>
    <row r="5170" spans="1:2" x14ac:dyDescent="0.25">
      <c r="A5170" s="72">
        <v>4.0139139999999998</v>
      </c>
      <c r="B5170" s="72">
        <v>-80.882225000000005</v>
      </c>
    </row>
    <row r="5171" spans="1:2" x14ac:dyDescent="0.25">
      <c r="A5171" s="72">
        <v>4.0146889999999997</v>
      </c>
      <c r="B5171" s="72">
        <v>-80.88212</v>
      </c>
    </row>
    <row r="5172" spans="1:2" x14ac:dyDescent="0.25">
      <c r="A5172" s="72">
        <v>4.0154639999999997</v>
      </c>
      <c r="B5172" s="72">
        <v>-80.881905000000003</v>
      </c>
    </row>
    <row r="5173" spans="1:2" x14ac:dyDescent="0.25">
      <c r="A5173" s="72">
        <v>4.0162380000000004</v>
      </c>
      <c r="B5173" s="72">
        <v>-80.880654000000007</v>
      </c>
    </row>
    <row r="5174" spans="1:2" x14ac:dyDescent="0.25">
      <c r="A5174" s="72">
        <v>4.0170130000000004</v>
      </c>
      <c r="B5174" s="72">
        <v>-80.882495000000006</v>
      </c>
    </row>
    <row r="5175" spans="1:2" x14ac:dyDescent="0.25">
      <c r="A5175" s="72">
        <v>4.0177880000000004</v>
      </c>
      <c r="B5175" s="72">
        <v>-80.888794000000004</v>
      </c>
    </row>
    <row r="5176" spans="1:2" x14ac:dyDescent="0.25">
      <c r="A5176" s="72">
        <v>4.0185630000000003</v>
      </c>
      <c r="B5176" s="72">
        <v>-80.893060000000006</v>
      </c>
    </row>
    <row r="5177" spans="1:2" x14ac:dyDescent="0.25">
      <c r="A5177" s="72">
        <v>4.0193370000000002</v>
      </c>
      <c r="B5177" s="72">
        <v>-80.895197999999993</v>
      </c>
    </row>
    <row r="5178" spans="1:2" x14ac:dyDescent="0.25">
      <c r="A5178" s="72">
        <v>4.0201120000000001</v>
      </c>
      <c r="B5178" s="72">
        <v>-80.894318999999996</v>
      </c>
    </row>
    <row r="5179" spans="1:2" x14ac:dyDescent="0.25">
      <c r="A5179" s="72">
        <v>4.0208870000000001</v>
      </c>
      <c r="B5179" s="72">
        <v>-80.892185999999995</v>
      </c>
    </row>
    <row r="5180" spans="1:2" x14ac:dyDescent="0.25">
      <c r="A5180" s="72">
        <v>4.0216620000000001</v>
      </c>
      <c r="B5180" s="72">
        <v>-80.890815000000003</v>
      </c>
    </row>
    <row r="5181" spans="1:2" x14ac:dyDescent="0.25">
      <c r="A5181" s="72">
        <v>4.0224359999999999</v>
      </c>
      <c r="B5181" s="72">
        <v>-80.890379999999993</v>
      </c>
    </row>
    <row r="5182" spans="1:2" x14ac:dyDescent="0.25">
      <c r="A5182" s="72">
        <v>4.0232109999999999</v>
      </c>
      <c r="B5182" s="72">
        <v>-80.883266000000006</v>
      </c>
    </row>
    <row r="5183" spans="1:2" x14ac:dyDescent="0.25">
      <c r="A5183" s="72">
        <v>4.0239859999999998</v>
      </c>
      <c r="B5183" s="72">
        <v>-80.880887000000001</v>
      </c>
    </row>
    <row r="5184" spans="1:2" x14ac:dyDescent="0.25">
      <c r="A5184" s="72">
        <v>4.0247609999999998</v>
      </c>
      <c r="B5184" s="72">
        <v>-80.878625</v>
      </c>
    </row>
    <row r="5185" spans="1:2" x14ac:dyDescent="0.25">
      <c r="A5185" s="72">
        <v>4.0255349999999996</v>
      </c>
      <c r="B5185" s="72">
        <v>-80.878860000000003</v>
      </c>
    </row>
    <row r="5186" spans="1:2" x14ac:dyDescent="0.25">
      <c r="A5186" s="72">
        <v>4.0263099999999996</v>
      </c>
      <c r="B5186" s="72">
        <v>-80.878214</v>
      </c>
    </row>
    <row r="5187" spans="1:2" x14ac:dyDescent="0.25">
      <c r="A5187" s="72">
        <v>4.0270849999999996</v>
      </c>
      <c r="B5187" s="72">
        <v>-80.874222000000003</v>
      </c>
    </row>
    <row r="5188" spans="1:2" x14ac:dyDescent="0.25">
      <c r="A5188" s="72">
        <v>4.0278600000000004</v>
      </c>
      <c r="B5188" s="72">
        <v>-80.868290000000002</v>
      </c>
    </row>
    <row r="5189" spans="1:2" x14ac:dyDescent="0.25">
      <c r="A5189" s="72">
        <v>4.0286340000000003</v>
      </c>
      <c r="B5189" s="72">
        <v>-80.866438000000002</v>
      </c>
    </row>
    <row r="5190" spans="1:2" x14ac:dyDescent="0.25">
      <c r="A5190" s="72">
        <v>4.0294090000000002</v>
      </c>
      <c r="B5190" s="72">
        <v>-80.864126999999996</v>
      </c>
    </row>
    <row r="5191" spans="1:2" x14ac:dyDescent="0.25">
      <c r="A5191" s="72">
        <v>4.0301840000000002</v>
      </c>
      <c r="B5191" s="72">
        <v>-80.861224000000007</v>
      </c>
    </row>
    <row r="5192" spans="1:2" x14ac:dyDescent="0.25">
      <c r="A5192" s="72">
        <v>4.0309590000000002</v>
      </c>
      <c r="B5192" s="72">
        <v>-80.858671000000001</v>
      </c>
    </row>
    <row r="5193" spans="1:2" x14ac:dyDescent="0.25">
      <c r="A5193" s="72">
        <v>4.031733</v>
      </c>
      <c r="B5193" s="72">
        <v>-80.858925999999997</v>
      </c>
    </row>
    <row r="5194" spans="1:2" x14ac:dyDescent="0.25">
      <c r="A5194" s="72">
        <v>4.032508</v>
      </c>
      <c r="B5194" s="72">
        <v>-80.862021999999996</v>
      </c>
    </row>
    <row r="5195" spans="1:2" x14ac:dyDescent="0.25">
      <c r="A5195" s="72">
        <v>4.033283</v>
      </c>
      <c r="B5195" s="72">
        <v>-80.862375</v>
      </c>
    </row>
    <row r="5196" spans="1:2" x14ac:dyDescent="0.25">
      <c r="A5196" s="72">
        <v>4.0340569999999998</v>
      </c>
      <c r="B5196" s="72">
        <v>-80.860551999999998</v>
      </c>
    </row>
    <row r="5197" spans="1:2" x14ac:dyDescent="0.25">
      <c r="A5197" s="72">
        <v>4.0348319999999998</v>
      </c>
      <c r="B5197" s="72">
        <v>-80.857253999999998</v>
      </c>
    </row>
    <row r="5198" spans="1:2" x14ac:dyDescent="0.25">
      <c r="A5198" s="72">
        <v>4.0356069999999997</v>
      </c>
      <c r="B5198" s="72">
        <v>-80.858034000000004</v>
      </c>
    </row>
    <row r="5199" spans="1:2" x14ac:dyDescent="0.25">
      <c r="A5199" s="72">
        <v>4.0363819999999997</v>
      </c>
      <c r="B5199" s="72">
        <v>-80.856123999999994</v>
      </c>
    </row>
    <row r="5200" spans="1:2" x14ac:dyDescent="0.25">
      <c r="A5200" s="72">
        <v>4.0371560000000004</v>
      </c>
      <c r="B5200" s="72">
        <v>-80.848066000000003</v>
      </c>
    </row>
    <row r="5201" spans="1:2" x14ac:dyDescent="0.25">
      <c r="A5201" s="72">
        <v>4.0379310000000004</v>
      </c>
      <c r="B5201" s="72">
        <v>-80.844145999999995</v>
      </c>
    </row>
    <row r="5202" spans="1:2" x14ac:dyDescent="0.25">
      <c r="A5202" s="72">
        <v>4.0387060000000004</v>
      </c>
      <c r="B5202" s="72">
        <v>-80.846366000000003</v>
      </c>
    </row>
    <row r="5203" spans="1:2" x14ac:dyDescent="0.25">
      <c r="A5203" s="72">
        <v>4.0394810000000003</v>
      </c>
      <c r="B5203" s="72">
        <v>-80.851635999999999</v>
      </c>
    </row>
    <row r="5204" spans="1:2" x14ac:dyDescent="0.25">
      <c r="A5204" s="72">
        <v>4.0402550000000002</v>
      </c>
      <c r="B5204" s="72">
        <v>-80.851006999999996</v>
      </c>
    </row>
    <row r="5205" spans="1:2" x14ac:dyDescent="0.25">
      <c r="A5205" s="72">
        <v>4.0410300000000001</v>
      </c>
      <c r="B5205" s="72">
        <v>-80.847204000000005</v>
      </c>
    </row>
    <row r="5206" spans="1:2" x14ac:dyDescent="0.25">
      <c r="A5206" s="72">
        <v>4.0418050000000001</v>
      </c>
      <c r="B5206" s="72">
        <v>-80.843346999999994</v>
      </c>
    </row>
    <row r="5207" spans="1:2" x14ac:dyDescent="0.25">
      <c r="A5207" s="72">
        <v>4.0425800000000001</v>
      </c>
      <c r="B5207" s="72">
        <v>-80.841003000000001</v>
      </c>
    </row>
    <row r="5208" spans="1:2" x14ac:dyDescent="0.25">
      <c r="A5208" s="72">
        <v>4.0433539999999999</v>
      </c>
      <c r="B5208" s="72">
        <v>-80.838165000000004</v>
      </c>
    </row>
    <row r="5209" spans="1:2" x14ac:dyDescent="0.25">
      <c r="A5209" s="72">
        <v>4.0441289999999999</v>
      </c>
      <c r="B5209" s="72">
        <v>-80.835642000000007</v>
      </c>
    </row>
    <row r="5210" spans="1:2" x14ac:dyDescent="0.25">
      <c r="A5210" s="72">
        <v>4.0449039999999998</v>
      </c>
      <c r="B5210" s="72">
        <v>-80.833135999999996</v>
      </c>
    </row>
    <row r="5211" spans="1:2" x14ac:dyDescent="0.25">
      <c r="A5211" s="72">
        <v>4.0456789999999998</v>
      </c>
      <c r="B5211" s="72">
        <v>-80.831844000000004</v>
      </c>
    </row>
    <row r="5212" spans="1:2" x14ac:dyDescent="0.25">
      <c r="A5212" s="72">
        <v>4.0464529999999996</v>
      </c>
      <c r="B5212" s="72">
        <v>-80.829053000000002</v>
      </c>
    </row>
    <row r="5213" spans="1:2" x14ac:dyDescent="0.25">
      <c r="A5213" s="72">
        <v>4.0472279999999996</v>
      </c>
      <c r="B5213" s="72">
        <v>-80.824691999999999</v>
      </c>
    </row>
    <row r="5214" spans="1:2" x14ac:dyDescent="0.25">
      <c r="A5214" s="72">
        <v>4.0480029999999996</v>
      </c>
      <c r="B5214" s="72">
        <v>-80.822497999999996</v>
      </c>
    </row>
    <row r="5215" spans="1:2" x14ac:dyDescent="0.25">
      <c r="A5215" s="72">
        <v>4.0487770000000003</v>
      </c>
      <c r="B5215" s="72">
        <v>-80.821477999999999</v>
      </c>
    </row>
    <row r="5216" spans="1:2" x14ac:dyDescent="0.25">
      <c r="A5216" s="72">
        <v>4.0495520000000003</v>
      </c>
      <c r="B5216" s="72">
        <v>-80.819880999999995</v>
      </c>
    </row>
    <row r="5217" spans="1:2" x14ac:dyDescent="0.25">
      <c r="A5217" s="72">
        <v>4.0503270000000002</v>
      </c>
      <c r="B5217" s="72">
        <v>-80.816067000000004</v>
      </c>
    </row>
    <row r="5218" spans="1:2" x14ac:dyDescent="0.25">
      <c r="A5218" s="72">
        <v>4.0511020000000002</v>
      </c>
      <c r="B5218" s="72">
        <v>-80.812873999999994</v>
      </c>
    </row>
    <row r="5219" spans="1:2" x14ac:dyDescent="0.25">
      <c r="A5219" s="72">
        <v>4.051876</v>
      </c>
      <c r="B5219" s="72">
        <v>-80.813122000000007</v>
      </c>
    </row>
    <row r="5220" spans="1:2" x14ac:dyDescent="0.25">
      <c r="A5220" s="72">
        <v>4.052651</v>
      </c>
      <c r="B5220" s="72">
        <v>-80.812297000000001</v>
      </c>
    </row>
    <row r="5221" spans="1:2" x14ac:dyDescent="0.25">
      <c r="A5221" s="72">
        <v>4.053426</v>
      </c>
      <c r="B5221" s="72">
        <v>-80.810372999999998</v>
      </c>
    </row>
    <row r="5222" spans="1:2" x14ac:dyDescent="0.25">
      <c r="A5222" s="72">
        <v>4.0542009999999999</v>
      </c>
      <c r="B5222" s="72">
        <v>-80.811008999999999</v>
      </c>
    </row>
    <row r="5223" spans="1:2" x14ac:dyDescent="0.25">
      <c r="A5223" s="72">
        <v>4.0549749999999998</v>
      </c>
      <c r="B5223" s="72">
        <v>-80.811227000000002</v>
      </c>
    </row>
    <row r="5224" spans="1:2" x14ac:dyDescent="0.25">
      <c r="A5224" s="72">
        <v>4.0557499999999997</v>
      </c>
      <c r="B5224" s="72">
        <v>-80.809771999999995</v>
      </c>
    </row>
    <row r="5225" spans="1:2" x14ac:dyDescent="0.25">
      <c r="A5225" s="72">
        <v>4.0565249999999997</v>
      </c>
      <c r="B5225" s="72">
        <v>-80.804620999999997</v>
      </c>
    </row>
    <row r="5226" spans="1:2" x14ac:dyDescent="0.25">
      <c r="A5226" s="72">
        <v>4.0572999999999997</v>
      </c>
      <c r="B5226" s="72">
        <v>-80.799357000000001</v>
      </c>
    </row>
    <row r="5227" spans="1:2" x14ac:dyDescent="0.25">
      <c r="A5227" s="72">
        <v>4.0580740000000004</v>
      </c>
      <c r="B5227" s="72">
        <v>-80.796683000000002</v>
      </c>
    </row>
    <row r="5228" spans="1:2" x14ac:dyDescent="0.25">
      <c r="A5228" s="72">
        <v>4.0588490000000004</v>
      </c>
      <c r="B5228" s="72">
        <v>-80.796212999999995</v>
      </c>
    </row>
    <row r="5229" spans="1:2" x14ac:dyDescent="0.25">
      <c r="A5229" s="72">
        <v>4.0596240000000003</v>
      </c>
      <c r="B5229" s="72">
        <v>-80.802668999999995</v>
      </c>
    </row>
    <row r="5230" spans="1:2" x14ac:dyDescent="0.25">
      <c r="A5230" s="72">
        <v>4.0603990000000003</v>
      </c>
      <c r="B5230" s="72">
        <v>-80.804545000000005</v>
      </c>
    </row>
    <row r="5231" spans="1:2" x14ac:dyDescent="0.25">
      <c r="A5231" s="72">
        <v>4.0611730000000001</v>
      </c>
      <c r="B5231" s="72">
        <v>-80.799227999999999</v>
      </c>
    </row>
    <row r="5232" spans="1:2" x14ac:dyDescent="0.25">
      <c r="A5232" s="72">
        <v>4.0619480000000001</v>
      </c>
      <c r="B5232" s="72">
        <v>-80.792223000000007</v>
      </c>
    </row>
    <row r="5233" spans="1:2" x14ac:dyDescent="0.25">
      <c r="A5233" s="72">
        <v>4.0627230000000001</v>
      </c>
      <c r="B5233" s="72">
        <v>-80.789724000000007</v>
      </c>
    </row>
    <row r="5234" spans="1:2" x14ac:dyDescent="0.25">
      <c r="A5234" s="72">
        <v>4.0634969999999999</v>
      </c>
      <c r="B5234" s="72">
        <v>-80.788561999999999</v>
      </c>
    </row>
    <row r="5235" spans="1:2" x14ac:dyDescent="0.25">
      <c r="A5235" s="72">
        <v>4.0642719999999999</v>
      </c>
      <c r="B5235" s="72">
        <v>-80.789184000000006</v>
      </c>
    </row>
    <row r="5236" spans="1:2" x14ac:dyDescent="0.25">
      <c r="A5236" s="72">
        <v>4.0650469999999999</v>
      </c>
      <c r="B5236" s="72">
        <v>-80.792074999999997</v>
      </c>
    </row>
    <row r="5237" spans="1:2" x14ac:dyDescent="0.25">
      <c r="A5237" s="72">
        <v>4.0658219999999998</v>
      </c>
      <c r="B5237" s="72">
        <v>-80.790481</v>
      </c>
    </row>
    <row r="5238" spans="1:2" x14ac:dyDescent="0.25">
      <c r="A5238" s="72">
        <v>4.0665959999999997</v>
      </c>
      <c r="B5238" s="72">
        <v>-80.785701000000003</v>
      </c>
    </row>
    <row r="5239" spans="1:2" x14ac:dyDescent="0.25">
      <c r="A5239" s="72">
        <v>4.0673709999999996</v>
      </c>
      <c r="B5239" s="72">
        <v>-80.783578000000006</v>
      </c>
    </row>
    <row r="5240" spans="1:2" x14ac:dyDescent="0.25">
      <c r="A5240" s="72">
        <v>4.0681459999999996</v>
      </c>
      <c r="B5240" s="72">
        <v>-80.784226000000004</v>
      </c>
    </row>
    <row r="5241" spans="1:2" x14ac:dyDescent="0.25">
      <c r="A5241" s="72">
        <v>4.0689209999999996</v>
      </c>
      <c r="B5241" s="72">
        <v>-80.785897000000006</v>
      </c>
    </row>
    <row r="5242" spans="1:2" x14ac:dyDescent="0.25">
      <c r="A5242" s="72">
        <v>4.0696950000000003</v>
      </c>
      <c r="B5242" s="72">
        <v>-80.784236000000007</v>
      </c>
    </row>
    <row r="5243" spans="1:2" x14ac:dyDescent="0.25">
      <c r="A5243" s="72">
        <v>4.0704700000000003</v>
      </c>
      <c r="B5243" s="72">
        <v>-80.781304000000006</v>
      </c>
    </row>
    <row r="5244" spans="1:2" x14ac:dyDescent="0.25">
      <c r="A5244" s="72">
        <v>4.0712450000000002</v>
      </c>
      <c r="B5244" s="72">
        <v>-80.777855000000002</v>
      </c>
    </row>
    <row r="5245" spans="1:2" x14ac:dyDescent="0.25">
      <c r="A5245" s="72">
        <v>4.0720200000000002</v>
      </c>
      <c r="B5245" s="72">
        <v>-80.773927</v>
      </c>
    </row>
    <row r="5246" spans="1:2" x14ac:dyDescent="0.25">
      <c r="A5246" s="72">
        <v>4.072794</v>
      </c>
      <c r="B5246" s="72">
        <v>-80.770616000000004</v>
      </c>
    </row>
    <row r="5247" spans="1:2" x14ac:dyDescent="0.25">
      <c r="A5247" s="72">
        <v>4.073569</v>
      </c>
      <c r="B5247" s="72">
        <v>-80.768364000000005</v>
      </c>
    </row>
    <row r="5248" spans="1:2" x14ac:dyDescent="0.25">
      <c r="A5248" s="72">
        <v>4.074344</v>
      </c>
      <c r="B5248" s="72">
        <v>-80.767080000000007</v>
      </c>
    </row>
    <row r="5249" spans="1:2" x14ac:dyDescent="0.25">
      <c r="A5249" s="72">
        <v>4.0751189999999999</v>
      </c>
      <c r="B5249" s="72">
        <v>-80.764909000000003</v>
      </c>
    </row>
    <row r="5250" spans="1:2" x14ac:dyDescent="0.25">
      <c r="A5250" s="72">
        <v>4.0758929999999998</v>
      </c>
      <c r="B5250" s="72">
        <v>-80.762296000000006</v>
      </c>
    </row>
    <row r="5251" spans="1:2" x14ac:dyDescent="0.25">
      <c r="A5251" s="72">
        <v>4.0766679999999997</v>
      </c>
      <c r="B5251" s="72">
        <v>-80.761426</v>
      </c>
    </row>
    <row r="5252" spans="1:2" x14ac:dyDescent="0.25">
      <c r="A5252" s="72">
        <v>4.0774429999999997</v>
      </c>
      <c r="B5252" s="72">
        <v>-80.760954999999996</v>
      </c>
    </row>
    <row r="5253" spans="1:2" x14ac:dyDescent="0.25">
      <c r="A5253" s="72">
        <v>4.0782170000000004</v>
      </c>
      <c r="B5253" s="72">
        <v>-80.760175000000004</v>
      </c>
    </row>
    <row r="5254" spans="1:2" x14ac:dyDescent="0.25">
      <c r="A5254" s="72">
        <v>4.0789920000000004</v>
      </c>
      <c r="B5254" s="72">
        <v>-80.758386000000002</v>
      </c>
    </row>
    <row r="5255" spans="1:2" x14ac:dyDescent="0.25">
      <c r="A5255" s="72">
        <v>4.0797670000000004</v>
      </c>
      <c r="B5255" s="72">
        <v>-80.757902000000001</v>
      </c>
    </row>
    <row r="5256" spans="1:2" x14ac:dyDescent="0.25">
      <c r="A5256" s="72">
        <v>4.0805420000000003</v>
      </c>
      <c r="B5256" s="72">
        <v>-80.757429999999999</v>
      </c>
    </row>
    <row r="5257" spans="1:2" x14ac:dyDescent="0.25">
      <c r="A5257" s="72">
        <v>4.0813160000000002</v>
      </c>
      <c r="B5257" s="72">
        <v>-80.756131999999994</v>
      </c>
    </row>
    <row r="5258" spans="1:2" x14ac:dyDescent="0.25">
      <c r="A5258" s="72">
        <v>4.0820910000000001</v>
      </c>
      <c r="B5258" s="72">
        <v>-80.756033000000002</v>
      </c>
    </row>
    <row r="5259" spans="1:2" x14ac:dyDescent="0.25">
      <c r="A5259" s="72">
        <v>4.0828660000000001</v>
      </c>
      <c r="B5259" s="72">
        <v>-80.756226999999996</v>
      </c>
    </row>
    <row r="5260" spans="1:2" x14ac:dyDescent="0.25">
      <c r="A5260" s="72">
        <v>4.0836410000000001</v>
      </c>
      <c r="B5260" s="72">
        <v>-80.756119999999996</v>
      </c>
    </row>
    <row r="5261" spans="1:2" x14ac:dyDescent="0.25">
      <c r="A5261" s="72">
        <v>4.0844149999999999</v>
      </c>
      <c r="B5261" s="72">
        <v>-80.755589999999998</v>
      </c>
    </row>
    <row r="5262" spans="1:2" x14ac:dyDescent="0.25">
      <c r="A5262" s="72">
        <v>4.0851899999999999</v>
      </c>
      <c r="B5262" s="72">
        <v>-80.755060999999998</v>
      </c>
    </row>
    <row r="5263" spans="1:2" x14ac:dyDescent="0.25">
      <c r="A5263" s="72">
        <v>4.0859649999999998</v>
      </c>
      <c r="B5263" s="72">
        <v>-80.755938999999998</v>
      </c>
    </row>
    <row r="5264" spans="1:2" x14ac:dyDescent="0.25">
      <c r="A5264" s="72">
        <v>4.0867399999999998</v>
      </c>
      <c r="B5264" s="72">
        <v>-80.755860999999996</v>
      </c>
    </row>
    <row r="5265" spans="1:2" x14ac:dyDescent="0.25">
      <c r="A5265" s="72">
        <v>4.0875139999999996</v>
      </c>
      <c r="B5265" s="72">
        <v>-80.754845000000003</v>
      </c>
    </row>
    <row r="5266" spans="1:2" x14ac:dyDescent="0.25">
      <c r="A5266" s="72">
        <v>4.0882889999999996</v>
      </c>
      <c r="B5266" s="72">
        <v>-80.751577999999995</v>
      </c>
    </row>
    <row r="5267" spans="1:2" x14ac:dyDescent="0.25">
      <c r="A5267" s="72">
        <v>4.0890639999999996</v>
      </c>
      <c r="B5267" s="72">
        <v>-80.749937000000003</v>
      </c>
    </row>
    <row r="5268" spans="1:2" x14ac:dyDescent="0.25">
      <c r="A5268" s="72">
        <v>4.0898389999999996</v>
      </c>
      <c r="B5268" s="72">
        <v>-80.750347000000005</v>
      </c>
    </row>
    <row r="5269" spans="1:2" x14ac:dyDescent="0.25">
      <c r="A5269" s="72">
        <v>4.0906130000000003</v>
      </c>
      <c r="B5269" s="72">
        <v>-80.750113999999996</v>
      </c>
    </row>
    <row r="5270" spans="1:2" x14ac:dyDescent="0.25">
      <c r="A5270" s="72">
        <v>4.0913880000000002</v>
      </c>
      <c r="B5270" s="72">
        <v>-80.747718000000006</v>
      </c>
    </row>
    <row r="5271" spans="1:2" x14ac:dyDescent="0.25">
      <c r="A5271" s="72">
        <v>4.0921630000000002</v>
      </c>
      <c r="B5271" s="72">
        <v>-80.748889000000005</v>
      </c>
    </row>
    <row r="5272" spans="1:2" x14ac:dyDescent="0.25">
      <c r="A5272" s="72">
        <v>4.092937</v>
      </c>
      <c r="B5272" s="72">
        <v>-80.747778999999994</v>
      </c>
    </row>
    <row r="5273" spans="1:2" x14ac:dyDescent="0.25">
      <c r="A5273" s="72">
        <v>4.093712</v>
      </c>
      <c r="B5273" s="72">
        <v>-80.748350000000002</v>
      </c>
    </row>
    <row r="5274" spans="1:2" x14ac:dyDescent="0.25">
      <c r="A5274" s="72">
        <v>4.094487</v>
      </c>
      <c r="B5274" s="72">
        <v>-80.749353999999997</v>
      </c>
    </row>
    <row r="5275" spans="1:2" x14ac:dyDescent="0.25">
      <c r="A5275" s="72">
        <v>4.095262</v>
      </c>
      <c r="B5275" s="72">
        <v>-80.748464999999996</v>
      </c>
    </row>
    <row r="5276" spans="1:2" x14ac:dyDescent="0.25">
      <c r="A5276" s="72">
        <v>4.0960359999999998</v>
      </c>
      <c r="B5276" s="72">
        <v>-80.748170999999999</v>
      </c>
    </row>
    <row r="5277" spans="1:2" x14ac:dyDescent="0.25">
      <c r="A5277" s="72">
        <v>4.0968109999999998</v>
      </c>
      <c r="B5277" s="72">
        <v>-80.747652000000002</v>
      </c>
    </row>
    <row r="5278" spans="1:2" x14ac:dyDescent="0.25">
      <c r="A5278" s="72">
        <v>4.0975859999999997</v>
      </c>
      <c r="B5278" s="72">
        <v>-80.749050999999994</v>
      </c>
    </row>
    <row r="5279" spans="1:2" x14ac:dyDescent="0.25">
      <c r="A5279" s="72">
        <v>4.0983609999999997</v>
      </c>
      <c r="B5279" s="72">
        <v>-80.74982</v>
      </c>
    </row>
    <row r="5280" spans="1:2" x14ac:dyDescent="0.25">
      <c r="A5280" s="72">
        <v>4.0991350000000004</v>
      </c>
      <c r="B5280" s="72">
        <v>-80.750170999999995</v>
      </c>
    </row>
    <row r="5281" spans="1:2" x14ac:dyDescent="0.25">
      <c r="A5281" s="72">
        <v>4.0999100000000004</v>
      </c>
      <c r="B5281" s="72">
        <v>-80.749843999999996</v>
      </c>
    </row>
    <row r="5282" spans="1:2" x14ac:dyDescent="0.25">
      <c r="A5282" s="72">
        <v>4.1006850000000004</v>
      </c>
      <c r="B5282" s="72">
        <v>-80.749818000000005</v>
      </c>
    </row>
    <row r="5283" spans="1:2" x14ac:dyDescent="0.25">
      <c r="A5283" s="72">
        <v>4.1014600000000003</v>
      </c>
      <c r="B5283" s="72">
        <v>-80.750985999999997</v>
      </c>
    </row>
    <row r="5284" spans="1:2" x14ac:dyDescent="0.25">
      <c r="A5284" s="72">
        <v>4.1022340000000002</v>
      </c>
      <c r="B5284" s="72">
        <v>-80.751622999999995</v>
      </c>
    </row>
    <row r="5285" spans="1:2" x14ac:dyDescent="0.25">
      <c r="A5285" s="72">
        <v>4.1030090000000001</v>
      </c>
      <c r="B5285" s="72">
        <v>-80.749521000000001</v>
      </c>
    </row>
    <row r="5286" spans="1:2" x14ac:dyDescent="0.25">
      <c r="A5286" s="72">
        <v>4.1037840000000001</v>
      </c>
      <c r="B5286" s="72">
        <v>-80.744589000000005</v>
      </c>
    </row>
    <row r="5287" spans="1:2" x14ac:dyDescent="0.25">
      <c r="A5287" s="72">
        <v>4.1045590000000001</v>
      </c>
      <c r="B5287" s="72">
        <v>-80.742501000000004</v>
      </c>
    </row>
    <row r="5288" spans="1:2" x14ac:dyDescent="0.25">
      <c r="A5288" s="72">
        <v>4.1053329999999999</v>
      </c>
      <c r="B5288" s="72">
        <v>-80.742675000000006</v>
      </c>
    </row>
    <row r="5289" spans="1:2" x14ac:dyDescent="0.25">
      <c r="A5289" s="72">
        <v>4.1061079999999999</v>
      </c>
      <c r="B5289" s="72">
        <v>-80.743371999999994</v>
      </c>
    </row>
    <row r="5290" spans="1:2" x14ac:dyDescent="0.25">
      <c r="A5290" s="72">
        <v>4.1068829999999998</v>
      </c>
      <c r="B5290" s="72">
        <v>-80.743398999999997</v>
      </c>
    </row>
    <row r="5291" spans="1:2" x14ac:dyDescent="0.25">
      <c r="A5291" s="72">
        <v>4.1076579999999998</v>
      </c>
      <c r="B5291" s="72">
        <v>-80.746459000000002</v>
      </c>
    </row>
    <row r="5292" spans="1:2" x14ac:dyDescent="0.25">
      <c r="A5292" s="72">
        <v>4.1084319999999996</v>
      </c>
      <c r="B5292" s="72">
        <v>-80.749195999999998</v>
      </c>
    </row>
    <row r="5293" spans="1:2" x14ac:dyDescent="0.25">
      <c r="A5293" s="72">
        <v>4.1092069999999996</v>
      </c>
      <c r="B5293" s="72">
        <v>-80.746975000000006</v>
      </c>
    </row>
    <row r="5294" spans="1:2" x14ac:dyDescent="0.25">
      <c r="A5294" s="72">
        <v>4.1099819999999996</v>
      </c>
      <c r="B5294" s="72">
        <v>-80.746592000000007</v>
      </c>
    </row>
    <row r="5295" spans="1:2" x14ac:dyDescent="0.25">
      <c r="A5295" s="72">
        <v>4.1107560000000003</v>
      </c>
      <c r="B5295" s="72">
        <v>-80.744680000000002</v>
      </c>
    </row>
    <row r="5296" spans="1:2" x14ac:dyDescent="0.25">
      <c r="A5296" s="72">
        <v>4.1115310000000003</v>
      </c>
      <c r="B5296" s="72">
        <v>-80.742092</v>
      </c>
    </row>
    <row r="5297" spans="1:2" x14ac:dyDescent="0.25">
      <c r="A5297" s="72">
        <v>4.1123060000000002</v>
      </c>
      <c r="B5297" s="72">
        <v>-80.741522000000003</v>
      </c>
    </row>
    <row r="5298" spans="1:2" x14ac:dyDescent="0.25">
      <c r="A5298" s="72">
        <v>4.1130810000000002</v>
      </c>
      <c r="B5298" s="72">
        <v>-80.740716000000006</v>
      </c>
    </row>
    <row r="5299" spans="1:2" x14ac:dyDescent="0.25">
      <c r="A5299" s="72">
        <v>4.113855</v>
      </c>
      <c r="B5299" s="72">
        <v>-80.740599000000003</v>
      </c>
    </row>
    <row r="5300" spans="1:2" x14ac:dyDescent="0.25">
      <c r="A5300" s="72">
        <v>4.11463</v>
      </c>
      <c r="B5300" s="72">
        <v>-80.741226999999995</v>
      </c>
    </row>
    <row r="5301" spans="1:2" x14ac:dyDescent="0.25">
      <c r="A5301" s="72">
        <v>4.115405</v>
      </c>
      <c r="B5301" s="72">
        <v>-80.739918000000003</v>
      </c>
    </row>
    <row r="5302" spans="1:2" x14ac:dyDescent="0.25">
      <c r="A5302" s="72">
        <v>4.1161799999999999</v>
      </c>
      <c r="B5302" s="72">
        <v>-80.737769999999998</v>
      </c>
    </row>
    <row r="5303" spans="1:2" x14ac:dyDescent="0.25">
      <c r="A5303" s="72">
        <v>4.1169539999999998</v>
      </c>
      <c r="B5303" s="72">
        <v>-80.737431999999998</v>
      </c>
    </row>
    <row r="5304" spans="1:2" x14ac:dyDescent="0.25">
      <c r="A5304" s="72">
        <v>4.1177289999999998</v>
      </c>
      <c r="B5304" s="72">
        <v>-80.737296000000001</v>
      </c>
    </row>
    <row r="5305" spans="1:2" x14ac:dyDescent="0.25">
      <c r="A5305" s="72">
        <v>4.1185039999999997</v>
      </c>
      <c r="B5305" s="72">
        <v>-80.736576999999997</v>
      </c>
    </row>
    <row r="5306" spans="1:2" x14ac:dyDescent="0.25">
      <c r="A5306" s="72">
        <v>4.1192789999999997</v>
      </c>
      <c r="B5306" s="72">
        <v>-80.737513000000007</v>
      </c>
    </row>
    <row r="5307" spans="1:2" x14ac:dyDescent="0.25">
      <c r="A5307" s="72">
        <v>4.1200530000000004</v>
      </c>
      <c r="B5307" s="72">
        <v>-80.739644999999996</v>
      </c>
    </row>
    <row r="5308" spans="1:2" x14ac:dyDescent="0.25">
      <c r="A5308" s="72">
        <v>4.1208280000000004</v>
      </c>
      <c r="B5308" s="72">
        <v>-80.742502999999999</v>
      </c>
    </row>
    <row r="5309" spans="1:2" x14ac:dyDescent="0.25">
      <c r="A5309" s="72">
        <v>4.1216030000000003</v>
      </c>
      <c r="B5309" s="72">
        <v>-80.748382000000007</v>
      </c>
    </row>
    <row r="5310" spans="1:2" x14ac:dyDescent="0.25">
      <c r="A5310" s="72">
        <v>4.1223780000000003</v>
      </c>
      <c r="B5310" s="72">
        <v>-80.749964000000006</v>
      </c>
    </row>
    <row r="5311" spans="1:2" x14ac:dyDescent="0.25">
      <c r="A5311" s="72">
        <v>4.1231520000000002</v>
      </c>
      <c r="B5311" s="72">
        <v>-80.750726999999998</v>
      </c>
    </row>
    <row r="5312" spans="1:2" x14ac:dyDescent="0.25">
      <c r="A5312" s="72">
        <v>4.1239270000000001</v>
      </c>
      <c r="B5312" s="72">
        <v>-80.751199999999997</v>
      </c>
    </row>
    <row r="5313" spans="1:2" x14ac:dyDescent="0.25">
      <c r="A5313" s="72">
        <v>4.1247020000000001</v>
      </c>
      <c r="B5313" s="72">
        <v>-80.751677000000001</v>
      </c>
    </row>
    <row r="5314" spans="1:2" x14ac:dyDescent="0.25">
      <c r="A5314" s="72">
        <v>4.1254759999999999</v>
      </c>
      <c r="B5314" s="72">
        <v>-80.752138000000002</v>
      </c>
    </row>
    <row r="5315" spans="1:2" x14ac:dyDescent="0.25">
      <c r="A5315" s="72">
        <v>4.1262509999999999</v>
      </c>
      <c r="B5315" s="72">
        <v>-80.754949999999994</v>
      </c>
    </row>
    <row r="5316" spans="1:2" x14ac:dyDescent="0.25">
      <c r="A5316" s="72">
        <v>4.1270259999999999</v>
      </c>
      <c r="B5316" s="72">
        <v>-80.756508999999994</v>
      </c>
    </row>
    <row r="5317" spans="1:2" x14ac:dyDescent="0.25">
      <c r="A5317" s="72">
        <v>4.1278009999999998</v>
      </c>
      <c r="B5317" s="72">
        <v>-80.757744000000002</v>
      </c>
    </row>
    <row r="5318" spans="1:2" x14ac:dyDescent="0.25">
      <c r="A5318" s="72">
        <v>4.1285749999999997</v>
      </c>
      <c r="B5318" s="72">
        <v>-80.758919000000006</v>
      </c>
    </row>
    <row r="5319" spans="1:2" x14ac:dyDescent="0.25">
      <c r="A5319" s="72">
        <v>4.1293499999999996</v>
      </c>
      <c r="B5319" s="72">
        <v>-80.756641999999999</v>
      </c>
    </row>
    <row r="5320" spans="1:2" x14ac:dyDescent="0.25">
      <c r="A5320" s="72">
        <v>4.1301249999999996</v>
      </c>
      <c r="B5320" s="72">
        <v>-80.756557000000001</v>
      </c>
    </row>
    <row r="5321" spans="1:2" x14ac:dyDescent="0.25">
      <c r="A5321" s="72">
        <v>4.1308999999999996</v>
      </c>
      <c r="B5321" s="72">
        <v>-80.756930999999994</v>
      </c>
    </row>
    <row r="5322" spans="1:2" x14ac:dyDescent="0.25">
      <c r="A5322" s="72">
        <v>4.1316740000000003</v>
      </c>
      <c r="B5322" s="72">
        <v>-80.757532999999995</v>
      </c>
    </row>
    <row r="5323" spans="1:2" x14ac:dyDescent="0.25">
      <c r="A5323" s="72">
        <v>4.1324490000000003</v>
      </c>
      <c r="B5323" s="72">
        <v>-80.759135999999998</v>
      </c>
    </row>
    <row r="5324" spans="1:2" x14ac:dyDescent="0.25">
      <c r="A5324" s="72">
        <v>4.1332240000000002</v>
      </c>
      <c r="B5324" s="72">
        <v>-80.760794000000004</v>
      </c>
    </row>
    <row r="5325" spans="1:2" x14ac:dyDescent="0.25">
      <c r="A5325" s="72">
        <v>4.1339990000000002</v>
      </c>
      <c r="B5325" s="72">
        <v>-80.764424000000005</v>
      </c>
    </row>
    <row r="5326" spans="1:2" x14ac:dyDescent="0.25">
      <c r="A5326" s="72">
        <v>4.134773</v>
      </c>
      <c r="B5326" s="72">
        <v>-80.767617000000001</v>
      </c>
    </row>
    <row r="5327" spans="1:2" x14ac:dyDescent="0.25">
      <c r="A5327" s="72">
        <v>4.135548</v>
      </c>
      <c r="B5327" s="72">
        <v>-80.768428</v>
      </c>
    </row>
    <row r="5328" spans="1:2" x14ac:dyDescent="0.25">
      <c r="A5328" s="72">
        <v>4.136323</v>
      </c>
      <c r="B5328" s="72">
        <v>-80.771264000000002</v>
      </c>
    </row>
    <row r="5329" spans="1:2" x14ac:dyDescent="0.25">
      <c r="A5329" s="72">
        <v>4.1370979999999999</v>
      </c>
      <c r="B5329" s="72">
        <v>-80.772138999999996</v>
      </c>
    </row>
    <row r="5330" spans="1:2" x14ac:dyDescent="0.25">
      <c r="A5330" s="72">
        <v>4.1378719999999998</v>
      </c>
      <c r="B5330" s="72">
        <v>-80.775076999999996</v>
      </c>
    </row>
    <row r="5331" spans="1:2" x14ac:dyDescent="0.25">
      <c r="A5331" s="72">
        <v>4.1386469999999997</v>
      </c>
      <c r="B5331" s="72">
        <v>-80.781464</v>
      </c>
    </row>
    <row r="5332" spans="1:2" x14ac:dyDescent="0.25">
      <c r="A5332" s="72">
        <v>4.1394219999999997</v>
      </c>
      <c r="B5332" s="72">
        <v>-80.784636000000006</v>
      </c>
    </row>
    <row r="5333" spans="1:2" x14ac:dyDescent="0.25">
      <c r="A5333" s="72">
        <v>4.1401960000000004</v>
      </c>
      <c r="B5333" s="72">
        <v>-80.785346000000004</v>
      </c>
    </row>
    <row r="5334" spans="1:2" x14ac:dyDescent="0.25">
      <c r="A5334" s="72">
        <v>4.1409710000000004</v>
      </c>
      <c r="B5334" s="72">
        <v>-80.784946000000005</v>
      </c>
    </row>
    <row r="5335" spans="1:2" x14ac:dyDescent="0.25">
      <c r="A5335" s="72">
        <v>4.1417460000000004</v>
      </c>
      <c r="B5335" s="72">
        <v>-80.785602999999995</v>
      </c>
    </row>
    <row r="5336" spans="1:2" x14ac:dyDescent="0.25">
      <c r="A5336" s="72">
        <v>4.1425210000000003</v>
      </c>
      <c r="B5336" s="72">
        <v>-80.789139000000006</v>
      </c>
    </row>
    <row r="5337" spans="1:2" x14ac:dyDescent="0.25">
      <c r="A5337" s="72">
        <v>4.1432950000000002</v>
      </c>
      <c r="B5337" s="72">
        <v>-80.791171000000006</v>
      </c>
    </row>
    <row r="5338" spans="1:2" x14ac:dyDescent="0.25">
      <c r="A5338" s="72">
        <v>4.1440700000000001</v>
      </c>
      <c r="B5338" s="72">
        <v>-80.791336999999999</v>
      </c>
    </row>
    <row r="5339" spans="1:2" x14ac:dyDescent="0.25">
      <c r="A5339" s="72">
        <v>4.1448450000000001</v>
      </c>
      <c r="B5339" s="72">
        <v>-80.790745000000001</v>
      </c>
    </row>
    <row r="5340" spans="1:2" x14ac:dyDescent="0.25">
      <c r="A5340" s="72">
        <v>4.1456200000000001</v>
      </c>
      <c r="B5340" s="72">
        <v>-80.791849999999997</v>
      </c>
    </row>
    <row r="5341" spans="1:2" x14ac:dyDescent="0.25">
      <c r="A5341" s="72">
        <v>4.1463939999999999</v>
      </c>
      <c r="B5341" s="72">
        <v>-80.791462999999993</v>
      </c>
    </row>
    <row r="5342" spans="1:2" x14ac:dyDescent="0.25">
      <c r="A5342" s="72">
        <v>4.1471689999999999</v>
      </c>
      <c r="B5342" s="72">
        <v>-80.793334999999999</v>
      </c>
    </row>
    <row r="5343" spans="1:2" x14ac:dyDescent="0.25">
      <c r="A5343" s="72">
        <v>4.1479439999999999</v>
      </c>
      <c r="B5343" s="72">
        <v>-80.795682999999997</v>
      </c>
    </row>
    <row r="5344" spans="1:2" x14ac:dyDescent="0.25">
      <c r="A5344" s="72">
        <v>4.1487189999999998</v>
      </c>
      <c r="B5344" s="72">
        <v>-80.796548000000001</v>
      </c>
    </row>
    <row r="5345" spans="1:2" x14ac:dyDescent="0.25">
      <c r="A5345" s="72">
        <v>4.1494929999999997</v>
      </c>
      <c r="B5345" s="72">
        <v>-80.797492000000005</v>
      </c>
    </row>
    <row r="5346" spans="1:2" x14ac:dyDescent="0.25">
      <c r="A5346" s="72">
        <v>4.1502679999999996</v>
      </c>
      <c r="B5346" s="72">
        <v>-80.799059999999997</v>
      </c>
    </row>
    <row r="5347" spans="1:2" x14ac:dyDescent="0.25">
      <c r="A5347" s="72">
        <v>4.1510429999999996</v>
      </c>
      <c r="B5347" s="72">
        <v>-80.800822999999994</v>
      </c>
    </row>
    <row r="5348" spans="1:2" x14ac:dyDescent="0.25">
      <c r="A5348" s="72">
        <v>4.1518179999999996</v>
      </c>
      <c r="B5348" s="72">
        <v>-80.803804</v>
      </c>
    </row>
    <row r="5349" spans="1:2" x14ac:dyDescent="0.25">
      <c r="A5349" s="72">
        <v>4.1525920000000003</v>
      </c>
      <c r="B5349" s="72">
        <v>-80.807005000000004</v>
      </c>
    </row>
    <row r="5350" spans="1:2" x14ac:dyDescent="0.25">
      <c r="A5350" s="72">
        <v>4.1533670000000003</v>
      </c>
      <c r="B5350" s="72">
        <v>-80.809482000000003</v>
      </c>
    </row>
    <row r="5351" spans="1:2" x14ac:dyDescent="0.25">
      <c r="A5351" s="72">
        <v>4.1541420000000002</v>
      </c>
      <c r="B5351" s="72">
        <v>-80.810291000000007</v>
      </c>
    </row>
    <row r="5352" spans="1:2" x14ac:dyDescent="0.25">
      <c r="A5352" s="72">
        <v>4.1549160000000001</v>
      </c>
      <c r="B5352" s="72">
        <v>-80.810675000000003</v>
      </c>
    </row>
    <row r="5353" spans="1:2" x14ac:dyDescent="0.25">
      <c r="A5353" s="72">
        <v>4.155691</v>
      </c>
      <c r="B5353" s="72">
        <v>-80.812235000000001</v>
      </c>
    </row>
    <row r="5354" spans="1:2" x14ac:dyDescent="0.25">
      <c r="A5354" s="72">
        <v>4.156466</v>
      </c>
      <c r="B5354" s="72">
        <v>-80.813800999999998</v>
      </c>
    </row>
    <row r="5355" spans="1:2" x14ac:dyDescent="0.25">
      <c r="A5355" s="72">
        <v>4.157241</v>
      </c>
      <c r="B5355" s="72">
        <v>-80.818147999999994</v>
      </c>
    </row>
    <row r="5356" spans="1:2" x14ac:dyDescent="0.25">
      <c r="A5356" s="72">
        <v>4.1580149999999998</v>
      </c>
      <c r="B5356" s="72">
        <v>-80.819552999999999</v>
      </c>
    </row>
    <row r="5357" spans="1:2" x14ac:dyDescent="0.25">
      <c r="A5357" s="72">
        <v>4.1587899999999998</v>
      </c>
      <c r="B5357" s="72">
        <v>-80.822345999999996</v>
      </c>
    </row>
    <row r="5358" spans="1:2" x14ac:dyDescent="0.25">
      <c r="A5358" s="72">
        <v>4.1595649999999997</v>
      </c>
      <c r="B5358" s="72">
        <v>-80.824962999999997</v>
      </c>
    </row>
    <row r="5359" spans="1:2" x14ac:dyDescent="0.25">
      <c r="A5359" s="72">
        <v>4.1603399999999997</v>
      </c>
      <c r="B5359" s="72">
        <v>-80.827802000000005</v>
      </c>
    </row>
    <row r="5360" spans="1:2" x14ac:dyDescent="0.25">
      <c r="A5360" s="72">
        <v>4.1611140000000004</v>
      </c>
      <c r="B5360" s="72">
        <v>-80.832345000000004</v>
      </c>
    </row>
    <row r="5361" spans="1:2" x14ac:dyDescent="0.25">
      <c r="A5361" s="72">
        <v>4.1618890000000004</v>
      </c>
      <c r="B5361" s="72">
        <v>-80.833361999999994</v>
      </c>
    </row>
    <row r="5362" spans="1:2" x14ac:dyDescent="0.25">
      <c r="A5362" s="72">
        <v>4.1626640000000004</v>
      </c>
      <c r="B5362" s="72">
        <v>-80.835451000000006</v>
      </c>
    </row>
    <row r="5363" spans="1:2" x14ac:dyDescent="0.25">
      <c r="A5363" s="72">
        <v>4.1634390000000003</v>
      </c>
      <c r="B5363" s="72">
        <v>-80.839213000000001</v>
      </c>
    </row>
    <row r="5364" spans="1:2" x14ac:dyDescent="0.25">
      <c r="A5364" s="72">
        <v>4.1642130000000002</v>
      </c>
      <c r="B5364" s="72">
        <v>-80.841178999999997</v>
      </c>
    </row>
    <row r="5365" spans="1:2" x14ac:dyDescent="0.25">
      <c r="A5365" s="72">
        <v>4.1649880000000001</v>
      </c>
      <c r="B5365" s="72">
        <v>-80.841417000000007</v>
      </c>
    </row>
    <row r="5366" spans="1:2" x14ac:dyDescent="0.25">
      <c r="A5366" s="72">
        <v>4.1657630000000001</v>
      </c>
      <c r="B5366" s="72">
        <v>-80.841575000000006</v>
      </c>
    </row>
    <row r="5367" spans="1:2" x14ac:dyDescent="0.25">
      <c r="A5367" s="72">
        <v>4.1665380000000001</v>
      </c>
      <c r="B5367" s="72">
        <v>-80.842691000000002</v>
      </c>
    </row>
    <row r="5368" spans="1:2" x14ac:dyDescent="0.25">
      <c r="A5368" s="72">
        <v>4.1673119999999999</v>
      </c>
      <c r="B5368" s="72">
        <v>-80.843867000000003</v>
      </c>
    </row>
    <row r="5369" spans="1:2" x14ac:dyDescent="0.25">
      <c r="A5369" s="72">
        <v>4.1680869999999999</v>
      </c>
      <c r="B5369" s="72">
        <v>-80.845616000000007</v>
      </c>
    </row>
    <row r="5370" spans="1:2" x14ac:dyDescent="0.25">
      <c r="A5370" s="72">
        <v>4.1688619999999998</v>
      </c>
      <c r="B5370" s="72">
        <v>-80.847384000000005</v>
      </c>
    </row>
    <row r="5371" spans="1:2" x14ac:dyDescent="0.25">
      <c r="A5371" s="72">
        <v>4.1696359999999997</v>
      </c>
      <c r="B5371" s="72">
        <v>-80.849969999999999</v>
      </c>
    </row>
    <row r="5372" spans="1:2" x14ac:dyDescent="0.25">
      <c r="A5372" s="72">
        <v>4.1704109999999996</v>
      </c>
      <c r="B5372" s="72">
        <v>-80.853801000000004</v>
      </c>
    </row>
    <row r="5373" spans="1:2" x14ac:dyDescent="0.25">
      <c r="A5373" s="72">
        <v>4.1711859999999996</v>
      </c>
      <c r="B5373" s="72">
        <v>-80.859931000000003</v>
      </c>
    </row>
    <row r="5374" spans="1:2" x14ac:dyDescent="0.25">
      <c r="A5374" s="72">
        <v>4.1719609999999996</v>
      </c>
      <c r="B5374" s="72">
        <v>-80.864395000000002</v>
      </c>
    </row>
    <row r="5375" spans="1:2" x14ac:dyDescent="0.25">
      <c r="A5375" s="72">
        <v>4.1727350000000003</v>
      </c>
      <c r="B5375" s="72">
        <v>-80.868196999999995</v>
      </c>
    </row>
    <row r="5376" spans="1:2" x14ac:dyDescent="0.25">
      <c r="A5376" s="72">
        <v>4.1735100000000003</v>
      </c>
      <c r="B5376" s="72">
        <v>-80.868835000000004</v>
      </c>
    </row>
    <row r="5377" spans="1:2" x14ac:dyDescent="0.25">
      <c r="A5377" s="72">
        <v>4.1742850000000002</v>
      </c>
      <c r="B5377" s="72">
        <v>-80.869838000000001</v>
      </c>
    </row>
    <row r="5378" spans="1:2" x14ac:dyDescent="0.25">
      <c r="A5378" s="72">
        <v>4.1750600000000002</v>
      </c>
      <c r="B5378" s="72">
        <v>-80.871905999999996</v>
      </c>
    </row>
    <row r="5379" spans="1:2" x14ac:dyDescent="0.25">
      <c r="A5379" s="72">
        <v>4.175834</v>
      </c>
      <c r="B5379" s="72">
        <v>-80.875620999999995</v>
      </c>
    </row>
    <row r="5380" spans="1:2" x14ac:dyDescent="0.25">
      <c r="A5380" s="72">
        <v>4.176609</v>
      </c>
      <c r="B5380" s="72">
        <v>-80.878180999999998</v>
      </c>
    </row>
    <row r="5381" spans="1:2" x14ac:dyDescent="0.25">
      <c r="A5381" s="72">
        <v>4.177384</v>
      </c>
      <c r="B5381" s="72">
        <v>-80.880201999999997</v>
      </c>
    </row>
    <row r="5382" spans="1:2" x14ac:dyDescent="0.25">
      <c r="A5382" s="72">
        <v>4.178159</v>
      </c>
      <c r="B5382" s="72">
        <v>-80.881669000000002</v>
      </c>
    </row>
    <row r="5383" spans="1:2" x14ac:dyDescent="0.25">
      <c r="A5383" s="72">
        <v>4.1789329999999998</v>
      </c>
      <c r="B5383" s="72">
        <v>-80.880284000000003</v>
      </c>
    </row>
    <row r="5384" spans="1:2" x14ac:dyDescent="0.25">
      <c r="A5384" s="72">
        <v>4.1797079999999998</v>
      </c>
      <c r="B5384" s="72">
        <v>-80.879827000000006</v>
      </c>
    </row>
    <row r="5385" spans="1:2" x14ac:dyDescent="0.25">
      <c r="A5385" s="72">
        <v>4.1804829999999997</v>
      </c>
      <c r="B5385" s="72">
        <v>-80.882095000000007</v>
      </c>
    </row>
    <row r="5386" spans="1:2" x14ac:dyDescent="0.25">
      <c r="A5386" s="72">
        <v>4.1812579999999997</v>
      </c>
      <c r="B5386" s="72">
        <v>-80.883668999999998</v>
      </c>
    </row>
    <row r="5387" spans="1:2" x14ac:dyDescent="0.25">
      <c r="A5387" s="72">
        <v>4.1820320000000004</v>
      </c>
      <c r="B5387" s="72">
        <v>-80.884648999999996</v>
      </c>
    </row>
    <row r="5388" spans="1:2" x14ac:dyDescent="0.25">
      <c r="A5388" s="72">
        <v>4.1828070000000004</v>
      </c>
      <c r="B5388" s="72">
        <v>-80.887440999999995</v>
      </c>
    </row>
    <row r="5389" spans="1:2" x14ac:dyDescent="0.25">
      <c r="A5389" s="72">
        <v>4.1835820000000004</v>
      </c>
      <c r="B5389" s="72">
        <v>-80.889636999999993</v>
      </c>
    </row>
    <row r="5390" spans="1:2" x14ac:dyDescent="0.25">
      <c r="A5390" s="72">
        <v>4.1843570000000003</v>
      </c>
      <c r="B5390" s="72">
        <v>-80.892374000000004</v>
      </c>
    </row>
    <row r="5391" spans="1:2" x14ac:dyDescent="0.25">
      <c r="A5391" s="72">
        <v>4.1851310000000002</v>
      </c>
      <c r="B5391" s="72">
        <v>-80.895089999999996</v>
      </c>
    </row>
    <row r="5392" spans="1:2" x14ac:dyDescent="0.25">
      <c r="A5392" s="72">
        <v>4.1859060000000001</v>
      </c>
      <c r="B5392" s="72">
        <v>-80.898560000000003</v>
      </c>
    </row>
    <row r="5393" spans="1:2" x14ac:dyDescent="0.25">
      <c r="A5393" s="72">
        <v>4.1866810000000001</v>
      </c>
      <c r="B5393" s="72">
        <v>-80.900988999999996</v>
      </c>
    </row>
    <row r="5394" spans="1:2" x14ac:dyDescent="0.25">
      <c r="A5394" s="72">
        <v>4.1874549999999999</v>
      </c>
      <c r="B5394" s="72">
        <v>-80.904436000000004</v>
      </c>
    </row>
    <row r="5395" spans="1:2" x14ac:dyDescent="0.25">
      <c r="A5395" s="72">
        <v>4.1882299999999999</v>
      </c>
      <c r="B5395" s="72">
        <v>-80.908381000000006</v>
      </c>
    </row>
    <row r="5396" spans="1:2" x14ac:dyDescent="0.25">
      <c r="A5396" s="72">
        <v>4.1890049999999999</v>
      </c>
      <c r="B5396" s="72">
        <v>-80.911360000000002</v>
      </c>
    </row>
    <row r="5397" spans="1:2" x14ac:dyDescent="0.25">
      <c r="A5397" s="72">
        <v>4.1897799999999998</v>
      </c>
      <c r="B5397" s="72">
        <v>-80.914651000000006</v>
      </c>
    </row>
    <row r="5398" spans="1:2" x14ac:dyDescent="0.25">
      <c r="A5398" s="72">
        <v>4.1905539999999997</v>
      </c>
      <c r="B5398" s="72">
        <v>-80.920680000000004</v>
      </c>
    </row>
    <row r="5399" spans="1:2" x14ac:dyDescent="0.25">
      <c r="A5399" s="72">
        <v>4.1913289999999996</v>
      </c>
      <c r="B5399" s="72">
        <v>-80.926328999999996</v>
      </c>
    </row>
    <row r="5400" spans="1:2" x14ac:dyDescent="0.25">
      <c r="A5400" s="72">
        <v>4.1921039999999996</v>
      </c>
      <c r="B5400" s="72">
        <v>-80.928646999999998</v>
      </c>
    </row>
    <row r="5401" spans="1:2" x14ac:dyDescent="0.25">
      <c r="A5401" s="72">
        <v>4.1928789999999996</v>
      </c>
      <c r="B5401" s="72">
        <v>-80.931400999999994</v>
      </c>
    </row>
    <row r="5402" spans="1:2" x14ac:dyDescent="0.25">
      <c r="A5402" s="72">
        <v>4.1936530000000003</v>
      </c>
      <c r="B5402" s="72">
        <v>-80.933588999999998</v>
      </c>
    </row>
    <row r="5403" spans="1:2" x14ac:dyDescent="0.25">
      <c r="A5403" s="72">
        <v>4.1944280000000003</v>
      </c>
      <c r="B5403" s="72">
        <v>-80.937005999999997</v>
      </c>
    </row>
    <row r="5404" spans="1:2" x14ac:dyDescent="0.25">
      <c r="A5404" s="72">
        <v>4.1952030000000002</v>
      </c>
      <c r="B5404" s="72">
        <v>-80.941496000000001</v>
      </c>
    </row>
    <row r="5405" spans="1:2" x14ac:dyDescent="0.25">
      <c r="A5405" s="72">
        <v>4.1959780000000002</v>
      </c>
      <c r="B5405" s="72">
        <v>-80.944478000000004</v>
      </c>
    </row>
    <row r="5406" spans="1:2" x14ac:dyDescent="0.25">
      <c r="A5406" s="72">
        <v>4.196752</v>
      </c>
      <c r="B5406" s="72">
        <v>-80.945488999999995</v>
      </c>
    </row>
    <row r="5407" spans="1:2" x14ac:dyDescent="0.25">
      <c r="A5407" s="72">
        <v>4.197527</v>
      </c>
      <c r="B5407" s="72">
        <v>-80.948796999999999</v>
      </c>
    </row>
    <row r="5408" spans="1:2" x14ac:dyDescent="0.25">
      <c r="A5408" s="72">
        <v>4.198302</v>
      </c>
      <c r="B5408" s="72">
        <v>-80.952173999999999</v>
      </c>
    </row>
    <row r="5409" spans="1:2" x14ac:dyDescent="0.25">
      <c r="A5409" s="72">
        <v>4.1990769999999999</v>
      </c>
      <c r="B5409" s="72">
        <v>-80.955539999999999</v>
      </c>
    </row>
    <row r="5410" spans="1:2" x14ac:dyDescent="0.25">
      <c r="A5410" s="72">
        <v>4.1998509999999998</v>
      </c>
      <c r="B5410" s="72">
        <v>-80.957165000000003</v>
      </c>
    </row>
    <row r="5411" spans="1:2" x14ac:dyDescent="0.25">
      <c r="A5411" s="72">
        <v>4.2006259999999997</v>
      </c>
      <c r="B5411" s="72">
        <v>-80.961675</v>
      </c>
    </row>
    <row r="5412" spans="1:2" x14ac:dyDescent="0.25">
      <c r="A5412" s="72">
        <v>4.2014009999999997</v>
      </c>
      <c r="B5412" s="72">
        <v>-80.963279</v>
      </c>
    </row>
    <row r="5413" spans="1:2" x14ac:dyDescent="0.25">
      <c r="A5413" s="72">
        <v>4.2021750000000004</v>
      </c>
      <c r="B5413" s="72">
        <v>-80.966159000000005</v>
      </c>
    </row>
    <row r="5414" spans="1:2" x14ac:dyDescent="0.25">
      <c r="A5414" s="72">
        <v>4.2029500000000004</v>
      </c>
      <c r="B5414" s="72">
        <v>-80.970495</v>
      </c>
    </row>
    <row r="5415" spans="1:2" x14ac:dyDescent="0.25">
      <c r="A5415" s="72">
        <v>4.2037250000000004</v>
      </c>
      <c r="B5415" s="72">
        <v>-80.974822000000003</v>
      </c>
    </row>
    <row r="5416" spans="1:2" x14ac:dyDescent="0.25">
      <c r="A5416" s="72">
        <v>4.2045000000000003</v>
      </c>
      <c r="B5416" s="72">
        <v>-80.975995999999995</v>
      </c>
    </row>
    <row r="5417" spans="1:2" x14ac:dyDescent="0.25">
      <c r="A5417" s="72">
        <v>4.2052740000000002</v>
      </c>
      <c r="B5417" s="72">
        <v>-80.980320000000006</v>
      </c>
    </row>
    <row r="5418" spans="1:2" x14ac:dyDescent="0.25">
      <c r="A5418" s="72">
        <v>4.2060490000000001</v>
      </c>
      <c r="B5418" s="72">
        <v>-80.979004000000003</v>
      </c>
    </row>
    <row r="5419" spans="1:2" x14ac:dyDescent="0.25">
      <c r="A5419" s="72">
        <v>4.2068240000000001</v>
      </c>
      <c r="B5419" s="72">
        <v>-80.978690999999998</v>
      </c>
    </row>
    <row r="5420" spans="1:2" x14ac:dyDescent="0.25">
      <c r="A5420" s="72">
        <v>4.2075990000000001</v>
      </c>
      <c r="B5420" s="72">
        <v>-80.978309999999993</v>
      </c>
    </row>
    <row r="5421" spans="1:2" x14ac:dyDescent="0.25">
      <c r="A5421" s="72">
        <v>4.2083729999999999</v>
      </c>
      <c r="B5421" s="72">
        <v>-80.976710999999995</v>
      </c>
    </row>
    <row r="5422" spans="1:2" x14ac:dyDescent="0.25">
      <c r="A5422" s="72">
        <v>4.2091479999999999</v>
      </c>
      <c r="B5422" s="72">
        <v>-80.978267000000002</v>
      </c>
    </row>
    <row r="5423" spans="1:2" x14ac:dyDescent="0.25">
      <c r="A5423" s="72">
        <v>4.2099229999999999</v>
      </c>
      <c r="B5423" s="72">
        <v>-80.980969999999999</v>
      </c>
    </row>
    <row r="5424" spans="1:2" x14ac:dyDescent="0.25">
      <c r="A5424" s="72">
        <v>4.2106979999999998</v>
      </c>
      <c r="B5424" s="72">
        <v>-80.982068999999996</v>
      </c>
    </row>
    <row r="5425" spans="1:2" x14ac:dyDescent="0.25">
      <c r="A5425" s="72">
        <v>4.2114719999999997</v>
      </c>
      <c r="B5425" s="72">
        <v>-80.984618999999995</v>
      </c>
    </row>
    <row r="5426" spans="1:2" x14ac:dyDescent="0.25">
      <c r="A5426" s="72">
        <v>4.2122469999999996</v>
      </c>
      <c r="B5426" s="72">
        <v>-80.986682000000002</v>
      </c>
    </row>
    <row r="5427" spans="1:2" x14ac:dyDescent="0.25">
      <c r="A5427" s="72">
        <v>4.2130219999999996</v>
      </c>
      <c r="B5427" s="72">
        <v>-80.990032999999997</v>
      </c>
    </row>
    <row r="5428" spans="1:2" x14ac:dyDescent="0.25">
      <c r="A5428" s="72">
        <v>4.2137969999999996</v>
      </c>
      <c r="B5428" s="72">
        <v>-80.995188999999996</v>
      </c>
    </row>
    <row r="5429" spans="1:2" x14ac:dyDescent="0.25">
      <c r="A5429" s="72">
        <v>4.2145710000000003</v>
      </c>
      <c r="B5429" s="72">
        <v>-80.998503999999997</v>
      </c>
    </row>
    <row r="5430" spans="1:2" x14ac:dyDescent="0.25">
      <c r="A5430" s="72">
        <v>4.2153460000000003</v>
      </c>
      <c r="B5430" s="72">
        <v>-81.001313999999994</v>
      </c>
    </row>
    <row r="5431" spans="1:2" x14ac:dyDescent="0.25">
      <c r="A5431" s="72">
        <v>4.2161210000000002</v>
      </c>
      <c r="B5431" s="72">
        <v>-81.003120999999993</v>
      </c>
    </row>
    <row r="5432" spans="1:2" x14ac:dyDescent="0.25">
      <c r="A5432" s="72">
        <v>4.2168950000000001</v>
      </c>
      <c r="B5432" s="72">
        <v>-81.007768999999996</v>
      </c>
    </row>
    <row r="5433" spans="1:2" x14ac:dyDescent="0.25">
      <c r="A5433" s="72">
        <v>4.21767</v>
      </c>
      <c r="B5433" s="72">
        <v>-81.012735000000006</v>
      </c>
    </row>
    <row r="5434" spans="1:2" x14ac:dyDescent="0.25">
      <c r="A5434" s="72">
        <v>4.218445</v>
      </c>
      <c r="B5434" s="72">
        <v>-81.011787999999996</v>
      </c>
    </row>
    <row r="5435" spans="1:2" x14ac:dyDescent="0.25">
      <c r="A5435" s="72">
        <v>4.21922</v>
      </c>
      <c r="B5435" s="72">
        <v>-81.014626000000007</v>
      </c>
    </row>
    <row r="5436" spans="1:2" x14ac:dyDescent="0.25">
      <c r="A5436" s="72">
        <v>4.2199939999999998</v>
      </c>
      <c r="B5436" s="72">
        <v>-81.016549999999995</v>
      </c>
    </row>
    <row r="5437" spans="1:2" x14ac:dyDescent="0.25">
      <c r="A5437" s="72">
        <v>4.2207689999999998</v>
      </c>
      <c r="B5437" s="72">
        <v>-81.018788000000001</v>
      </c>
    </row>
    <row r="5438" spans="1:2" x14ac:dyDescent="0.25">
      <c r="A5438" s="72">
        <v>4.2215439999999997</v>
      </c>
      <c r="B5438" s="72">
        <v>-81.020767000000006</v>
      </c>
    </row>
    <row r="5439" spans="1:2" x14ac:dyDescent="0.25">
      <c r="A5439" s="72">
        <v>4.2223189999999997</v>
      </c>
      <c r="B5439" s="72">
        <v>-81.022615000000002</v>
      </c>
    </row>
    <row r="5440" spans="1:2" x14ac:dyDescent="0.25">
      <c r="A5440" s="72">
        <v>4.2230930000000004</v>
      </c>
      <c r="B5440" s="72">
        <v>-81.023746000000003</v>
      </c>
    </row>
    <row r="5441" spans="1:2" x14ac:dyDescent="0.25">
      <c r="A5441" s="72">
        <v>4.2238680000000004</v>
      </c>
      <c r="B5441" s="72">
        <v>-81.025993</v>
      </c>
    </row>
    <row r="5442" spans="1:2" x14ac:dyDescent="0.25">
      <c r="A5442" s="72">
        <v>4.2246430000000004</v>
      </c>
      <c r="B5442" s="72">
        <v>-81.028347999999994</v>
      </c>
    </row>
    <row r="5443" spans="1:2" x14ac:dyDescent="0.25">
      <c r="A5443" s="72">
        <v>4.2254180000000003</v>
      </c>
      <c r="B5443" s="72">
        <v>-81.03304</v>
      </c>
    </row>
    <row r="5444" spans="1:2" x14ac:dyDescent="0.25">
      <c r="A5444" s="72">
        <v>4.2261920000000002</v>
      </c>
      <c r="B5444" s="72">
        <v>-81.030766</v>
      </c>
    </row>
    <row r="5445" spans="1:2" x14ac:dyDescent="0.25">
      <c r="A5445" s="72">
        <v>4.2269670000000001</v>
      </c>
      <c r="B5445" s="72">
        <v>-81.031183999999996</v>
      </c>
    </row>
    <row r="5446" spans="1:2" x14ac:dyDescent="0.25">
      <c r="A5446" s="72">
        <v>4.2277420000000001</v>
      </c>
      <c r="B5446" s="72">
        <v>-81.033984000000004</v>
      </c>
    </row>
    <row r="5447" spans="1:2" x14ac:dyDescent="0.25">
      <c r="A5447" s="72">
        <v>4.2285170000000001</v>
      </c>
      <c r="B5447" s="72">
        <v>-81.034062000000006</v>
      </c>
    </row>
    <row r="5448" spans="1:2" x14ac:dyDescent="0.25">
      <c r="A5448" s="72">
        <v>4.2292909999999999</v>
      </c>
      <c r="B5448" s="72">
        <v>-81.034259000000006</v>
      </c>
    </row>
    <row r="5449" spans="1:2" x14ac:dyDescent="0.25">
      <c r="A5449" s="72">
        <v>4.2300659999999999</v>
      </c>
      <c r="B5449" s="72">
        <v>-81.036761999999996</v>
      </c>
    </row>
    <row r="5450" spans="1:2" x14ac:dyDescent="0.25">
      <c r="A5450" s="72">
        <v>4.2308409999999999</v>
      </c>
      <c r="B5450" s="72">
        <v>-81.038472999999996</v>
      </c>
    </row>
    <row r="5451" spans="1:2" x14ac:dyDescent="0.25">
      <c r="A5451" s="72">
        <v>4.2316149999999997</v>
      </c>
      <c r="B5451" s="72">
        <v>-81.039984000000004</v>
      </c>
    </row>
    <row r="5452" spans="1:2" x14ac:dyDescent="0.25">
      <c r="A5452" s="72">
        <v>4.2323899999999997</v>
      </c>
      <c r="B5452" s="72">
        <v>-81.046942000000001</v>
      </c>
    </row>
    <row r="5453" spans="1:2" x14ac:dyDescent="0.25">
      <c r="A5453" s="72">
        <v>4.2331649999999996</v>
      </c>
      <c r="B5453" s="72">
        <v>-81.055846000000003</v>
      </c>
    </row>
    <row r="5454" spans="1:2" x14ac:dyDescent="0.25">
      <c r="A5454" s="72">
        <v>4.2339399999999996</v>
      </c>
      <c r="B5454" s="72">
        <v>-81.059556000000001</v>
      </c>
    </row>
    <row r="5455" spans="1:2" x14ac:dyDescent="0.25">
      <c r="A5455" s="72">
        <v>4.2347140000000003</v>
      </c>
      <c r="B5455" s="72">
        <v>-81.061239</v>
      </c>
    </row>
    <row r="5456" spans="1:2" x14ac:dyDescent="0.25">
      <c r="A5456" s="72">
        <v>4.2354890000000003</v>
      </c>
      <c r="B5456" s="72">
        <v>-81.061769999999996</v>
      </c>
    </row>
    <row r="5457" spans="1:2" x14ac:dyDescent="0.25">
      <c r="A5457" s="72">
        <v>4.2362640000000003</v>
      </c>
      <c r="B5457" s="72">
        <v>-81.063452999999996</v>
      </c>
    </row>
    <row r="5458" spans="1:2" x14ac:dyDescent="0.25">
      <c r="A5458" s="72">
        <v>4.2370390000000002</v>
      </c>
      <c r="B5458" s="72">
        <v>-81.071337999999997</v>
      </c>
    </row>
    <row r="5459" spans="1:2" x14ac:dyDescent="0.25">
      <c r="A5459" s="72">
        <v>4.2378130000000001</v>
      </c>
      <c r="B5459" s="72">
        <v>-81.076453000000001</v>
      </c>
    </row>
    <row r="5460" spans="1:2" x14ac:dyDescent="0.25">
      <c r="A5460" s="72">
        <v>4.238588</v>
      </c>
      <c r="B5460" s="72">
        <v>-81.079273999999998</v>
      </c>
    </row>
    <row r="5461" spans="1:2" x14ac:dyDescent="0.25">
      <c r="A5461" s="72">
        <v>4.239363</v>
      </c>
      <c r="B5461" s="72">
        <v>-81.081332000000003</v>
      </c>
    </row>
    <row r="5462" spans="1:2" x14ac:dyDescent="0.25">
      <c r="A5462" s="72">
        <v>4.240138</v>
      </c>
      <c r="B5462" s="72">
        <v>-81.081083000000007</v>
      </c>
    </row>
    <row r="5463" spans="1:2" x14ac:dyDescent="0.25">
      <c r="A5463" s="72">
        <v>4.2409119999999998</v>
      </c>
      <c r="B5463" s="72">
        <v>-81.082479000000006</v>
      </c>
    </row>
    <row r="5464" spans="1:2" x14ac:dyDescent="0.25">
      <c r="A5464" s="72">
        <v>4.2416869999999998</v>
      </c>
      <c r="B5464" s="72">
        <v>-81.084745999999996</v>
      </c>
    </row>
    <row r="5465" spans="1:2" x14ac:dyDescent="0.25">
      <c r="A5465" s="72">
        <v>4.2424619999999997</v>
      </c>
      <c r="B5465" s="72">
        <v>-81.086601999999999</v>
      </c>
    </row>
    <row r="5466" spans="1:2" x14ac:dyDescent="0.25">
      <c r="A5466" s="72">
        <v>4.2432369999999997</v>
      </c>
      <c r="B5466" s="72">
        <v>-81.089712000000006</v>
      </c>
    </row>
    <row r="5467" spans="1:2" x14ac:dyDescent="0.25">
      <c r="A5467" s="72">
        <v>4.2440110000000004</v>
      </c>
      <c r="B5467" s="72">
        <v>-81.091335999999998</v>
      </c>
    </row>
    <row r="5468" spans="1:2" x14ac:dyDescent="0.25">
      <c r="A5468" s="72">
        <v>4.2447860000000004</v>
      </c>
      <c r="B5468" s="72">
        <v>-81.093259000000003</v>
      </c>
    </row>
    <row r="5469" spans="1:2" x14ac:dyDescent="0.25">
      <c r="A5469" s="72">
        <v>4.2455610000000004</v>
      </c>
      <c r="B5469" s="72">
        <v>-81.095016000000001</v>
      </c>
    </row>
    <row r="5470" spans="1:2" x14ac:dyDescent="0.25">
      <c r="A5470" s="72">
        <v>4.2463350000000002</v>
      </c>
      <c r="B5470" s="72">
        <v>-81.098534000000001</v>
      </c>
    </row>
    <row r="5471" spans="1:2" x14ac:dyDescent="0.25">
      <c r="A5471" s="72">
        <v>4.2471100000000002</v>
      </c>
      <c r="B5471" s="72">
        <v>-81.102339000000001</v>
      </c>
    </row>
    <row r="5472" spans="1:2" x14ac:dyDescent="0.25">
      <c r="A5472" s="72">
        <v>4.2478850000000001</v>
      </c>
      <c r="B5472" s="72">
        <v>-81.109930000000006</v>
      </c>
    </row>
    <row r="5473" spans="1:2" x14ac:dyDescent="0.25">
      <c r="A5473" s="72">
        <v>4.2486600000000001</v>
      </c>
      <c r="B5473" s="72">
        <v>-81.113986999999995</v>
      </c>
    </row>
    <row r="5474" spans="1:2" x14ac:dyDescent="0.25">
      <c r="A5474" s="72">
        <v>4.2494339999999999</v>
      </c>
      <c r="B5474" s="72">
        <v>-81.114669000000006</v>
      </c>
    </row>
    <row r="5475" spans="1:2" x14ac:dyDescent="0.25">
      <c r="A5475" s="72">
        <v>4.2502089999999999</v>
      </c>
      <c r="B5475" s="72">
        <v>-81.117453999999995</v>
      </c>
    </row>
    <row r="5476" spans="1:2" x14ac:dyDescent="0.25">
      <c r="A5476" s="72">
        <v>4.2509839999999999</v>
      </c>
      <c r="B5476" s="72">
        <v>-81.118689000000003</v>
      </c>
    </row>
    <row r="5477" spans="1:2" x14ac:dyDescent="0.25">
      <c r="A5477" s="72">
        <v>4.2517589999999998</v>
      </c>
      <c r="B5477" s="72">
        <v>-81.118421999999995</v>
      </c>
    </row>
    <row r="5478" spans="1:2" x14ac:dyDescent="0.25">
      <c r="A5478" s="72">
        <v>4.2525329999999997</v>
      </c>
      <c r="B5478" s="72">
        <v>-81.120395000000002</v>
      </c>
    </row>
    <row r="5479" spans="1:2" x14ac:dyDescent="0.25">
      <c r="A5479" s="72">
        <v>4.2533079999999996</v>
      </c>
      <c r="B5479" s="72">
        <v>-81.124849999999995</v>
      </c>
    </row>
    <row r="5480" spans="1:2" x14ac:dyDescent="0.25">
      <c r="A5480" s="72">
        <v>4.2540829999999996</v>
      </c>
      <c r="B5480" s="72">
        <v>-81.127088000000001</v>
      </c>
    </row>
    <row r="5481" spans="1:2" x14ac:dyDescent="0.25">
      <c r="A5481" s="72">
        <v>4.2548579999999996</v>
      </c>
      <c r="B5481" s="72">
        <v>-81.124543000000003</v>
      </c>
    </row>
    <row r="5482" spans="1:2" x14ac:dyDescent="0.25">
      <c r="A5482" s="72">
        <v>4.2556320000000003</v>
      </c>
      <c r="B5482" s="72">
        <v>-81.123250999999996</v>
      </c>
    </row>
    <row r="5483" spans="1:2" x14ac:dyDescent="0.25">
      <c r="A5483" s="72">
        <v>4.2564070000000003</v>
      </c>
      <c r="B5483" s="72">
        <v>-81.123046000000002</v>
      </c>
    </row>
    <row r="5484" spans="1:2" x14ac:dyDescent="0.25">
      <c r="A5484" s="72">
        <v>4.2571820000000002</v>
      </c>
      <c r="B5484" s="72">
        <v>-81.125888000000003</v>
      </c>
    </row>
    <row r="5485" spans="1:2" x14ac:dyDescent="0.25">
      <c r="A5485" s="72">
        <v>4.2579570000000002</v>
      </c>
      <c r="B5485" s="72">
        <v>-81.128397000000007</v>
      </c>
    </row>
    <row r="5486" spans="1:2" x14ac:dyDescent="0.25">
      <c r="A5486" s="72">
        <v>4.258731</v>
      </c>
      <c r="B5486" s="72">
        <v>-81.128966000000005</v>
      </c>
    </row>
    <row r="5487" spans="1:2" x14ac:dyDescent="0.25">
      <c r="A5487" s="72">
        <v>4.259506</v>
      </c>
      <c r="B5487" s="72">
        <v>-81.128923</v>
      </c>
    </row>
    <row r="5488" spans="1:2" x14ac:dyDescent="0.25">
      <c r="A5488" s="72">
        <v>4.260281</v>
      </c>
      <c r="B5488" s="72">
        <v>-81.129716000000002</v>
      </c>
    </row>
    <row r="5489" spans="1:2" x14ac:dyDescent="0.25">
      <c r="A5489" s="72">
        <v>4.261056</v>
      </c>
      <c r="B5489" s="72">
        <v>-81.129287000000005</v>
      </c>
    </row>
    <row r="5490" spans="1:2" x14ac:dyDescent="0.25">
      <c r="A5490" s="72">
        <v>4.2618299999999998</v>
      </c>
      <c r="B5490" s="72">
        <v>-81.130830000000003</v>
      </c>
    </row>
    <row r="5491" spans="1:2" x14ac:dyDescent="0.25">
      <c r="A5491" s="72">
        <v>4.2626049999999998</v>
      </c>
      <c r="B5491" s="72">
        <v>-81.132092</v>
      </c>
    </row>
    <row r="5492" spans="1:2" x14ac:dyDescent="0.25">
      <c r="A5492" s="72">
        <v>4.2633799999999997</v>
      </c>
      <c r="B5492" s="72">
        <v>-81.132688000000002</v>
      </c>
    </row>
    <row r="5493" spans="1:2" x14ac:dyDescent="0.25">
      <c r="A5493" s="72">
        <v>4.2641540000000004</v>
      </c>
      <c r="B5493" s="72">
        <v>-81.130236999999994</v>
      </c>
    </row>
    <row r="5494" spans="1:2" x14ac:dyDescent="0.25">
      <c r="A5494" s="72">
        <v>4.2649290000000004</v>
      </c>
      <c r="B5494" s="72">
        <v>-81.129699000000002</v>
      </c>
    </row>
    <row r="5495" spans="1:2" x14ac:dyDescent="0.25">
      <c r="A5495" s="72">
        <v>4.2657040000000004</v>
      </c>
      <c r="B5495" s="72">
        <v>-81.131315999999998</v>
      </c>
    </row>
    <row r="5496" spans="1:2" x14ac:dyDescent="0.25">
      <c r="A5496" s="72">
        <v>4.2664790000000004</v>
      </c>
      <c r="B5496" s="72">
        <v>-81.132244999999998</v>
      </c>
    </row>
    <row r="5497" spans="1:2" x14ac:dyDescent="0.25">
      <c r="A5497" s="72">
        <v>4.2672530000000002</v>
      </c>
      <c r="B5497" s="72">
        <v>-81.132492999999997</v>
      </c>
    </row>
    <row r="5498" spans="1:2" x14ac:dyDescent="0.25">
      <c r="A5498" s="72">
        <v>4.2680280000000002</v>
      </c>
      <c r="B5498" s="72">
        <v>-81.133058000000005</v>
      </c>
    </row>
    <row r="5499" spans="1:2" x14ac:dyDescent="0.25">
      <c r="A5499" s="72">
        <v>4.2688030000000001</v>
      </c>
      <c r="B5499" s="72">
        <v>-81.134170999999995</v>
      </c>
    </row>
    <row r="5500" spans="1:2" x14ac:dyDescent="0.25">
      <c r="A5500" s="72">
        <v>4.2695780000000001</v>
      </c>
      <c r="B5500" s="72">
        <v>-81.132200999999995</v>
      </c>
    </row>
    <row r="5501" spans="1:2" x14ac:dyDescent="0.25">
      <c r="A5501" s="72">
        <v>4.2703519999999999</v>
      </c>
      <c r="B5501" s="72">
        <v>-81.133111999999997</v>
      </c>
    </row>
    <row r="5502" spans="1:2" x14ac:dyDescent="0.25">
      <c r="A5502" s="72">
        <v>4.2711269999999999</v>
      </c>
      <c r="B5502" s="72">
        <v>-81.132732000000004</v>
      </c>
    </row>
    <row r="5503" spans="1:2" x14ac:dyDescent="0.25">
      <c r="A5503" s="72">
        <v>4.2719019999999999</v>
      </c>
      <c r="B5503" s="72">
        <v>-81.133204000000006</v>
      </c>
    </row>
    <row r="5504" spans="1:2" x14ac:dyDescent="0.25">
      <c r="A5504" s="72">
        <v>4.2726769999999998</v>
      </c>
      <c r="B5504" s="72">
        <v>-81.133156999999997</v>
      </c>
    </row>
    <row r="5505" spans="1:2" x14ac:dyDescent="0.25">
      <c r="A5505" s="72">
        <v>4.2734509999999997</v>
      </c>
      <c r="B5505" s="72">
        <v>-81.134347000000005</v>
      </c>
    </row>
    <row r="5506" spans="1:2" x14ac:dyDescent="0.25">
      <c r="A5506" s="72">
        <v>4.2742259999999996</v>
      </c>
      <c r="B5506" s="72">
        <v>-81.136478999999994</v>
      </c>
    </row>
    <row r="5507" spans="1:2" x14ac:dyDescent="0.25">
      <c r="A5507" s="72">
        <v>4.2750009999999996</v>
      </c>
      <c r="B5507" s="72">
        <v>-81.137071000000006</v>
      </c>
    </row>
    <row r="5508" spans="1:2" x14ac:dyDescent="0.25">
      <c r="A5508" s="72">
        <v>4.2757759999999996</v>
      </c>
      <c r="B5508" s="72">
        <v>-81.135435999999999</v>
      </c>
    </row>
    <row r="5509" spans="1:2" x14ac:dyDescent="0.25">
      <c r="A5509" s="72">
        <v>4.2765500000000003</v>
      </c>
      <c r="B5509" s="72">
        <v>-81.135561999999993</v>
      </c>
    </row>
    <row r="5510" spans="1:2" x14ac:dyDescent="0.25">
      <c r="A5510" s="72">
        <v>4.2773250000000003</v>
      </c>
      <c r="B5510" s="72">
        <v>-81.135925999999998</v>
      </c>
    </row>
    <row r="5511" spans="1:2" x14ac:dyDescent="0.25">
      <c r="A5511" s="72">
        <v>4.2781000000000002</v>
      </c>
      <c r="B5511" s="72">
        <v>-81.134585999999999</v>
      </c>
    </row>
    <row r="5512" spans="1:2" x14ac:dyDescent="0.25">
      <c r="A5512" s="72">
        <v>4.2788740000000001</v>
      </c>
      <c r="B5512" s="72">
        <v>-81.136646999999996</v>
      </c>
    </row>
    <row r="5513" spans="1:2" x14ac:dyDescent="0.25">
      <c r="A5513" s="72">
        <v>4.279649</v>
      </c>
      <c r="B5513" s="72">
        <v>-81.138553000000002</v>
      </c>
    </row>
    <row r="5514" spans="1:2" x14ac:dyDescent="0.25">
      <c r="A5514" s="72">
        <v>4.280424</v>
      </c>
      <c r="B5514" s="72">
        <v>-81.147003999999995</v>
      </c>
    </row>
    <row r="5515" spans="1:2" x14ac:dyDescent="0.25">
      <c r="A5515" s="72">
        <v>4.281199</v>
      </c>
      <c r="B5515" s="72">
        <v>-81.152120999999994</v>
      </c>
    </row>
    <row r="5516" spans="1:2" x14ac:dyDescent="0.25">
      <c r="A5516" s="72">
        <v>4.2819729999999998</v>
      </c>
      <c r="B5516" s="72">
        <v>-81.152929</v>
      </c>
    </row>
    <row r="5517" spans="1:2" x14ac:dyDescent="0.25">
      <c r="A5517" s="72">
        <v>4.2827479999999998</v>
      </c>
      <c r="B5517" s="72">
        <v>-81.154455999999996</v>
      </c>
    </row>
    <row r="5518" spans="1:2" x14ac:dyDescent="0.25">
      <c r="A5518" s="72">
        <v>4.2835229999999997</v>
      </c>
      <c r="B5518" s="72">
        <v>-81.154947000000007</v>
      </c>
    </row>
    <row r="5519" spans="1:2" x14ac:dyDescent="0.25">
      <c r="A5519" s="72">
        <v>4.2842979999999997</v>
      </c>
      <c r="B5519" s="72">
        <v>-81.157218</v>
      </c>
    </row>
    <row r="5520" spans="1:2" x14ac:dyDescent="0.25">
      <c r="A5520" s="72">
        <v>4.2850720000000004</v>
      </c>
      <c r="B5520" s="72">
        <v>-81.156623999999994</v>
      </c>
    </row>
    <row r="5521" spans="1:2" x14ac:dyDescent="0.25">
      <c r="A5521" s="72">
        <v>4.2858470000000004</v>
      </c>
      <c r="B5521" s="72">
        <v>-81.159071999999995</v>
      </c>
    </row>
    <row r="5522" spans="1:2" x14ac:dyDescent="0.25">
      <c r="A5522" s="72">
        <v>4.2866220000000004</v>
      </c>
      <c r="B5522" s="72">
        <v>-81.159254000000004</v>
      </c>
    </row>
    <row r="5523" spans="1:2" x14ac:dyDescent="0.25">
      <c r="A5523" s="72">
        <v>4.2873970000000003</v>
      </c>
      <c r="B5523" s="72">
        <v>-81.157889999999995</v>
      </c>
    </row>
    <row r="5524" spans="1:2" x14ac:dyDescent="0.25">
      <c r="A5524" s="72">
        <v>4.2881710000000002</v>
      </c>
      <c r="B5524" s="72">
        <v>-81.157146999999995</v>
      </c>
    </row>
    <row r="5525" spans="1:2" x14ac:dyDescent="0.25">
      <c r="A5525" s="72">
        <v>4.2889460000000001</v>
      </c>
      <c r="B5525" s="72">
        <v>-81.156009999999995</v>
      </c>
    </row>
    <row r="5526" spans="1:2" x14ac:dyDescent="0.25">
      <c r="A5526" s="72">
        <v>4.2897210000000001</v>
      </c>
      <c r="B5526" s="72">
        <v>-81.155192</v>
      </c>
    </row>
    <row r="5527" spans="1:2" x14ac:dyDescent="0.25">
      <c r="A5527" s="72">
        <v>4.2904960000000001</v>
      </c>
      <c r="B5527" s="72">
        <v>-81.155151000000004</v>
      </c>
    </row>
    <row r="5528" spans="1:2" x14ac:dyDescent="0.25">
      <c r="A5528" s="72">
        <v>4.2912699999999999</v>
      </c>
      <c r="B5528" s="72">
        <v>-81.155890999999997</v>
      </c>
    </row>
    <row r="5529" spans="1:2" x14ac:dyDescent="0.25">
      <c r="A5529" s="72">
        <v>4.2920449999999999</v>
      </c>
      <c r="B5529" s="72">
        <v>-81.156144999999995</v>
      </c>
    </row>
    <row r="5530" spans="1:2" x14ac:dyDescent="0.25">
      <c r="A5530" s="72">
        <v>4.2928199999999999</v>
      </c>
      <c r="B5530" s="72">
        <v>-81.153222</v>
      </c>
    </row>
    <row r="5531" spans="1:2" x14ac:dyDescent="0.25">
      <c r="A5531" s="72">
        <v>4.2935939999999997</v>
      </c>
      <c r="B5531" s="72">
        <v>-81.151646</v>
      </c>
    </row>
    <row r="5532" spans="1:2" x14ac:dyDescent="0.25">
      <c r="A5532" s="72">
        <v>4.2943689999999997</v>
      </c>
      <c r="B5532" s="72">
        <v>-81.150164000000004</v>
      </c>
    </row>
    <row r="5533" spans="1:2" x14ac:dyDescent="0.25">
      <c r="A5533" s="72">
        <v>4.2951439999999996</v>
      </c>
      <c r="B5533" s="72">
        <v>-81.148498000000004</v>
      </c>
    </row>
    <row r="5534" spans="1:2" x14ac:dyDescent="0.25">
      <c r="A5534" s="72">
        <v>4.2959189999999996</v>
      </c>
      <c r="B5534" s="72">
        <v>-81.146001999999996</v>
      </c>
    </row>
    <row r="5535" spans="1:2" x14ac:dyDescent="0.25">
      <c r="A5535" s="72">
        <v>4.2966930000000003</v>
      </c>
      <c r="B5535" s="72">
        <v>-81.142877999999996</v>
      </c>
    </row>
    <row r="5536" spans="1:2" x14ac:dyDescent="0.25">
      <c r="A5536" s="72">
        <v>4.2974680000000003</v>
      </c>
      <c r="B5536" s="72">
        <v>-81.141344000000004</v>
      </c>
    </row>
    <row r="5537" spans="1:2" x14ac:dyDescent="0.25">
      <c r="A5537" s="72">
        <v>4.2982430000000003</v>
      </c>
      <c r="B5537" s="72">
        <v>-81.140411</v>
      </c>
    </row>
    <row r="5538" spans="1:2" x14ac:dyDescent="0.25">
      <c r="A5538" s="72">
        <v>4.2990180000000002</v>
      </c>
      <c r="B5538" s="72">
        <v>-81.140338</v>
      </c>
    </row>
    <row r="5539" spans="1:2" x14ac:dyDescent="0.25">
      <c r="A5539" s="72">
        <v>4.2997920000000001</v>
      </c>
      <c r="B5539" s="72">
        <v>-81.141339000000002</v>
      </c>
    </row>
    <row r="5540" spans="1:2" x14ac:dyDescent="0.25">
      <c r="A5540" s="72">
        <v>4.300567</v>
      </c>
      <c r="B5540" s="72">
        <v>-81.141306</v>
      </c>
    </row>
    <row r="5541" spans="1:2" x14ac:dyDescent="0.25">
      <c r="A5541" s="72">
        <v>4.301342</v>
      </c>
      <c r="B5541" s="72">
        <v>-81.138313999999994</v>
      </c>
    </row>
    <row r="5542" spans="1:2" x14ac:dyDescent="0.25">
      <c r="A5542" s="72">
        <v>4.302117</v>
      </c>
      <c r="B5542" s="72">
        <v>-81.137798000000004</v>
      </c>
    </row>
    <row r="5543" spans="1:2" x14ac:dyDescent="0.25">
      <c r="A5543" s="72">
        <v>4.3028909999999998</v>
      </c>
      <c r="B5543" s="72">
        <v>-81.134863999999993</v>
      </c>
    </row>
    <row r="5544" spans="1:2" x14ac:dyDescent="0.25">
      <c r="A5544" s="72">
        <v>4.3036659999999998</v>
      </c>
      <c r="B5544" s="72">
        <v>-81.132868999999999</v>
      </c>
    </row>
    <row r="5545" spans="1:2" x14ac:dyDescent="0.25">
      <c r="A5545" s="72">
        <v>4.3044409999999997</v>
      </c>
      <c r="B5545" s="72">
        <v>-81.133065999999999</v>
      </c>
    </row>
    <row r="5546" spans="1:2" x14ac:dyDescent="0.25">
      <c r="A5546" s="72">
        <v>4.3052159999999997</v>
      </c>
      <c r="B5546" s="72">
        <v>-81.132300999999998</v>
      </c>
    </row>
    <row r="5547" spans="1:2" x14ac:dyDescent="0.25">
      <c r="A5547" s="72">
        <v>4.3059900000000004</v>
      </c>
      <c r="B5547" s="72">
        <v>-81.130566999999999</v>
      </c>
    </row>
    <row r="5548" spans="1:2" x14ac:dyDescent="0.25">
      <c r="A5548" s="72">
        <v>4.3067650000000004</v>
      </c>
      <c r="B5548" s="72">
        <v>-81.128636999999998</v>
      </c>
    </row>
    <row r="5549" spans="1:2" x14ac:dyDescent="0.25">
      <c r="A5549" s="72">
        <v>4.3075400000000004</v>
      </c>
      <c r="B5549" s="72">
        <v>-81.127279000000001</v>
      </c>
    </row>
    <row r="5550" spans="1:2" x14ac:dyDescent="0.25">
      <c r="A5550" s="72">
        <v>4.3083140000000002</v>
      </c>
      <c r="B5550" s="72">
        <v>-81.126018000000002</v>
      </c>
    </row>
    <row r="5551" spans="1:2" x14ac:dyDescent="0.25">
      <c r="A5551" s="72">
        <v>4.3090890000000002</v>
      </c>
      <c r="B5551" s="72">
        <v>-81.122911000000002</v>
      </c>
    </row>
    <row r="5552" spans="1:2" x14ac:dyDescent="0.25">
      <c r="A5552" s="72">
        <v>4.3098640000000001</v>
      </c>
      <c r="B5552" s="72">
        <v>-81.121222000000003</v>
      </c>
    </row>
    <row r="5553" spans="1:2" x14ac:dyDescent="0.25">
      <c r="A5553" s="72">
        <v>4.3106390000000001</v>
      </c>
      <c r="B5553" s="72">
        <v>-81.124322000000006</v>
      </c>
    </row>
    <row r="5554" spans="1:2" x14ac:dyDescent="0.25">
      <c r="A5554" s="72">
        <v>4.3114129999999999</v>
      </c>
      <c r="B5554" s="72">
        <v>-81.125101999999998</v>
      </c>
    </row>
    <row r="5555" spans="1:2" x14ac:dyDescent="0.25">
      <c r="A5555" s="72">
        <v>4.3121879999999999</v>
      </c>
      <c r="B5555" s="72">
        <v>-81.124182000000005</v>
      </c>
    </row>
    <row r="5556" spans="1:2" x14ac:dyDescent="0.25">
      <c r="A5556" s="72">
        <v>4.3129629999999999</v>
      </c>
      <c r="B5556" s="72">
        <v>-81.125397000000007</v>
      </c>
    </row>
    <row r="5557" spans="1:2" x14ac:dyDescent="0.25">
      <c r="A5557" s="72">
        <v>4.3137379999999999</v>
      </c>
      <c r="B5557" s="72">
        <v>-81.124972</v>
      </c>
    </row>
    <row r="5558" spans="1:2" x14ac:dyDescent="0.25">
      <c r="A5558" s="72">
        <v>4.3145119999999997</v>
      </c>
      <c r="B5558" s="72">
        <v>-81.127622000000002</v>
      </c>
    </row>
    <row r="5559" spans="1:2" x14ac:dyDescent="0.25">
      <c r="A5559" s="72">
        <v>4.3152869999999997</v>
      </c>
      <c r="B5559" s="72">
        <v>-81.125495999999998</v>
      </c>
    </row>
    <row r="5560" spans="1:2" x14ac:dyDescent="0.25">
      <c r="A5560" s="72">
        <v>4.3160619999999996</v>
      </c>
      <c r="B5560" s="72">
        <v>-81.122900000000001</v>
      </c>
    </row>
    <row r="5561" spans="1:2" x14ac:dyDescent="0.25">
      <c r="A5561" s="72">
        <v>4.3168369999999996</v>
      </c>
      <c r="B5561" s="72">
        <v>-81.121623</v>
      </c>
    </row>
    <row r="5562" spans="1:2" x14ac:dyDescent="0.25">
      <c r="A5562" s="72">
        <v>4.3176110000000003</v>
      </c>
      <c r="B5562" s="72">
        <v>-81.120129000000006</v>
      </c>
    </row>
    <row r="5563" spans="1:2" x14ac:dyDescent="0.25">
      <c r="A5563" s="72">
        <v>4.3183860000000003</v>
      </c>
      <c r="B5563" s="72">
        <v>-81.120866000000007</v>
      </c>
    </row>
    <row r="5564" spans="1:2" x14ac:dyDescent="0.25">
      <c r="A5564" s="72">
        <v>4.3191610000000003</v>
      </c>
      <c r="B5564" s="72">
        <v>-81.122320000000002</v>
      </c>
    </row>
    <row r="5565" spans="1:2" x14ac:dyDescent="0.25">
      <c r="A5565" s="72">
        <v>4.3199360000000002</v>
      </c>
      <c r="B5565" s="72">
        <v>-81.120106000000007</v>
      </c>
    </row>
    <row r="5566" spans="1:2" x14ac:dyDescent="0.25">
      <c r="A5566" s="72">
        <v>4.3207100000000001</v>
      </c>
      <c r="B5566" s="72">
        <v>-81.116769000000005</v>
      </c>
    </row>
    <row r="5567" spans="1:2" x14ac:dyDescent="0.25">
      <c r="A5567" s="72">
        <v>4.321485</v>
      </c>
      <c r="B5567" s="72">
        <v>-81.114974000000004</v>
      </c>
    </row>
    <row r="5568" spans="1:2" x14ac:dyDescent="0.25">
      <c r="A5568" s="72">
        <v>4.32226</v>
      </c>
      <c r="B5568" s="72">
        <v>-81.113536999999994</v>
      </c>
    </row>
    <row r="5569" spans="1:2" x14ac:dyDescent="0.25">
      <c r="A5569" s="72">
        <v>4.3230339999999998</v>
      </c>
      <c r="B5569" s="72">
        <v>-81.112262999999999</v>
      </c>
    </row>
    <row r="5570" spans="1:2" x14ac:dyDescent="0.25">
      <c r="A5570" s="72">
        <v>4.3238089999999998</v>
      </c>
      <c r="B5570" s="72">
        <v>-81.111896000000002</v>
      </c>
    </row>
    <row r="5571" spans="1:2" x14ac:dyDescent="0.25">
      <c r="A5571" s="72">
        <v>4.3245839999999998</v>
      </c>
      <c r="B5571" s="72">
        <v>-81.110489000000001</v>
      </c>
    </row>
    <row r="5572" spans="1:2" x14ac:dyDescent="0.25">
      <c r="A5572" s="72">
        <v>4.3253589999999997</v>
      </c>
      <c r="B5572" s="72">
        <v>-81.109316000000007</v>
      </c>
    </row>
    <row r="5573" spans="1:2" x14ac:dyDescent="0.25">
      <c r="A5573" s="72">
        <v>4.3261329999999996</v>
      </c>
      <c r="B5573" s="72">
        <v>-81.110375000000005</v>
      </c>
    </row>
    <row r="5574" spans="1:2" x14ac:dyDescent="0.25">
      <c r="A5574" s="72">
        <v>4.3269080000000004</v>
      </c>
      <c r="B5574" s="72">
        <v>-81.10933</v>
      </c>
    </row>
    <row r="5575" spans="1:2" x14ac:dyDescent="0.25">
      <c r="A5575" s="72">
        <v>4.3276830000000004</v>
      </c>
      <c r="B5575" s="72">
        <v>-81.110484</v>
      </c>
    </row>
    <row r="5576" spans="1:2" x14ac:dyDescent="0.25">
      <c r="A5576" s="72">
        <v>4.3284580000000004</v>
      </c>
      <c r="B5576" s="72">
        <v>-81.115937000000002</v>
      </c>
    </row>
    <row r="5577" spans="1:2" x14ac:dyDescent="0.25">
      <c r="A5577" s="72">
        <v>4.3292320000000002</v>
      </c>
      <c r="B5577" s="72">
        <v>-81.116579999999999</v>
      </c>
    </row>
    <row r="5578" spans="1:2" x14ac:dyDescent="0.25">
      <c r="A5578" s="72">
        <v>4.3300070000000002</v>
      </c>
      <c r="B5578" s="72">
        <v>-81.115465999999998</v>
      </c>
    </row>
    <row r="5579" spans="1:2" x14ac:dyDescent="0.25">
      <c r="A5579" s="72">
        <v>4.3307820000000001</v>
      </c>
      <c r="B5579" s="72">
        <v>-81.114752999999993</v>
      </c>
    </row>
    <row r="5580" spans="1:2" x14ac:dyDescent="0.25">
      <c r="A5580" s="72">
        <v>4.3315570000000001</v>
      </c>
      <c r="B5580" s="72">
        <v>-81.115191999999993</v>
      </c>
    </row>
    <row r="5581" spans="1:2" x14ac:dyDescent="0.25">
      <c r="A5581" s="72">
        <v>4.3323309999999999</v>
      </c>
      <c r="B5581" s="72">
        <v>-81.111813999999995</v>
      </c>
    </row>
    <row r="5582" spans="1:2" x14ac:dyDescent="0.25">
      <c r="A5582" s="72">
        <v>4.3331059999999999</v>
      </c>
      <c r="B5582" s="72">
        <v>-81.110707000000005</v>
      </c>
    </row>
    <row r="5583" spans="1:2" x14ac:dyDescent="0.25">
      <c r="A5583" s="72">
        <v>4.3338809999999999</v>
      </c>
      <c r="B5583" s="72">
        <v>-81.110163999999997</v>
      </c>
    </row>
    <row r="5584" spans="1:2" x14ac:dyDescent="0.25">
      <c r="A5584" s="72">
        <v>4.3346559999999998</v>
      </c>
      <c r="B5584" s="72">
        <v>-81.109009999999998</v>
      </c>
    </row>
    <row r="5585" spans="1:2" x14ac:dyDescent="0.25">
      <c r="A5585" s="72">
        <v>4.3354299999999997</v>
      </c>
      <c r="B5585" s="72">
        <v>-81.108530000000002</v>
      </c>
    </row>
    <row r="5586" spans="1:2" x14ac:dyDescent="0.25">
      <c r="A5586" s="72">
        <v>4.3362049999999996</v>
      </c>
      <c r="B5586" s="72">
        <v>-81.108998999999997</v>
      </c>
    </row>
    <row r="5587" spans="1:2" x14ac:dyDescent="0.25">
      <c r="A5587" s="72">
        <v>4.3369799999999996</v>
      </c>
      <c r="B5587" s="72">
        <v>-81.107557999999997</v>
      </c>
    </row>
    <row r="5588" spans="1:2" x14ac:dyDescent="0.25">
      <c r="A5588" s="72">
        <v>4.3377549999999996</v>
      </c>
      <c r="B5588" s="72">
        <v>-81.104744999999994</v>
      </c>
    </row>
    <row r="5589" spans="1:2" x14ac:dyDescent="0.25">
      <c r="A5589" s="72">
        <v>4.3385290000000003</v>
      </c>
      <c r="B5589" s="72">
        <v>-81.100899999999996</v>
      </c>
    </row>
    <row r="5590" spans="1:2" x14ac:dyDescent="0.25">
      <c r="A5590" s="72">
        <v>4.3393040000000003</v>
      </c>
      <c r="B5590" s="72">
        <v>-81.100088999999997</v>
      </c>
    </row>
    <row r="5591" spans="1:2" x14ac:dyDescent="0.25">
      <c r="A5591" s="72">
        <v>4.3400790000000002</v>
      </c>
      <c r="B5591" s="72">
        <v>-81.101329000000007</v>
      </c>
    </row>
    <row r="5592" spans="1:2" x14ac:dyDescent="0.25">
      <c r="A5592" s="72">
        <v>4.3408530000000001</v>
      </c>
      <c r="B5592" s="72">
        <v>-81.100447000000003</v>
      </c>
    </row>
    <row r="5593" spans="1:2" x14ac:dyDescent="0.25">
      <c r="A5593" s="72">
        <v>4.341628</v>
      </c>
      <c r="B5593" s="72">
        <v>-81.099037999999993</v>
      </c>
    </row>
    <row r="5594" spans="1:2" x14ac:dyDescent="0.25">
      <c r="A5594" s="72">
        <v>4.342403</v>
      </c>
      <c r="B5594" s="72">
        <v>-81.096688999999998</v>
      </c>
    </row>
    <row r="5595" spans="1:2" x14ac:dyDescent="0.25">
      <c r="A5595" s="72">
        <v>4.343178</v>
      </c>
      <c r="B5595" s="72">
        <v>-81.097213999999994</v>
      </c>
    </row>
    <row r="5596" spans="1:2" x14ac:dyDescent="0.25">
      <c r="A5596" s="72">
        <v>4.3439519999999998</v>
      </c>
      <c r="B5596" s="72">
        <v>-81.098207000000002</v>
      </c>
    </row>
    <row r="5597" spans="1:2" x14ac:dyDescent="0.25">
      <c r="A5597" s="72">
        <v>4.3447269999999998</v>
      </c>
      <c r="B5597" s="72">
        <v>-81.098009000000005</v>
      </c>
    </row>
    <row r="5598" spans="1:2" x14ac:dyDescent="0.25">
      <c r="A5598" s="72">
        <v>4.3455019999999998</v>
      </c>
      <c r="B5598" s="72">
        <v>-81.097920000000002</v>
      </c>
    </row>
    <row r="5599" spans="1:2" x14ac:dyDescent="0.25">
      <c r="A5599" s="72">
        <v>4.3462769999999997</v>
      </c>
      <c r="B5599" s="72">
        <v>-81.097814</v>
      </c>
    </row>
    <row r="5600" spans="1:2" x14ac:dyDescent="0.25">
      <c r="A5600" s="72">
        <v>4.3470510000000004</v>
      </c>
      <c r="B5600" s="72">
        <v>-81.097249000000005</v>
      </c>
    </row>
    <row r="5601" spans="1:2" x14ac:dyDescent="0.25">
      <c r="A5601" s="72">
        <v>4.3478260000000004</v>
      </c>
      <c r="B5601" s="72">
        <v>-81.095112</v>
      </c>
    </row>
    <row r="5602" spans="1:2" x14ac:dyDescent="0.25">
      <c r="A5602" s="72">
        <v>4.3486010000000004</v>
      </c>
      <c r="B5602" s="72">
        <v>-81.093022000000005</v>
      </c>
    </row>
    <row r="5603" spans="1:2" x14ac:dyDescent="0.25">
      <c r="A5603" s="72">
        <v>4.3493760000000004</v>
      </c>
      <c r="B5603" s="72">
        <v>-81.093624000000005</v>
      </c>
    </row>
    <row r="5604" spans="1:2" x14ac:dyDescent="0.25">
      <c r="A5604" s="72">
        <v>4.3501500000000002</v>
      </c>
      <c r="B5604" s="72">
        <v>-81.094986000000006</v>
      </c>
    </row>
    <row r="5605" spans="1:2" x14ac:dyDescent="0.25">
      <c r="A5605" s="72">
        <v>4.3509250000000002</v>
      </c>
      <c r="B5605" s="72">
        <v>-81.095134999999999</v>
      </c>
    </row>
    <row r="5606" spans="1:2" x14ac:dyDescent="0.25">
      <c r="A5606" s="72">
        <v>4.3517000000000001</v>
      </c>
      <c r="B5606" s="72">
        <v>-81.095714999999998</v>
      </c>
    </row>
    <row r="5607" spans="1:2" x14ac:dyDescent="0.25">
      <c r="A5607" s="72">
        <v>4.3524750000000001</v>
      </c>
      <c r="B5607" s="72">
        <v>-81.095624999999998</v>
      </c>
    </row>
    <row r="5608" spans="1:2" x14ac:dyDescent="0.25">
      <c r="A5608" s="72">
        <v>4.3532489999999999</v>
      </c>
      <c r="B5608" s="72">
        <v>-81.097409999999996</v>
      </c>
    </row>
    <row r="5609" spans="1:2" x14ac:dyDescent="0.25">
      <c r="A5609" s="72">
        <v>4.3540239999999999</v>
      </c>
      <c r="B5609" s="72">
        <v>-81.101163</v>
      </c>
    </row>
    <row r="5610" spans="1:2" x14ac:dyDescent="0.25">
      <c r="A5610" s="72">
        <v>4.3547989999999999</v>
      </c>
      <c r="B5610" s="72">
        <v>-81.106285999999997</v>
      </c>
    </row>
    <row r="5611" spans="1:2" x14ac:dyDescent="0.25">
      <c r="A5611" s="72">
        <v>4.3555729999999997</v>
      </c>
      <c r="B5611" s="72">
        <v>-81.107950000000002</v>
      </c>
    </row>
    <row r="5612" spans="1:2" x14ac:dyDescent="0.25">
      <c r="A5612" s="72">
        <v>4.3563479999999997</v>
      </c>
      <c r="B5612" s="72">
        <v>-81.107215999999994</v>
      </c>
    </row>
    <row r="5613" spans="1:2" x14ac:dyDescent="0.25">
      <c r="A5613" s="72">
        <v>4.3571229999999996</v>
      </c>
      <c r="B5613" s="72">
        <v>-81.107505000000003</v>
      </c>
    </row>
    <row r="5614" spans="1:2" x14ac:dyDescent="0.25">
      <c r="A5614" s="72">
        <v>4.3578979999999996</v>
      </c>
      <c r="B5614" s="72">
        <v>-81.107882000000004</v>
      </c>
    </row>
    <row r="5615" spans="1:2" x14ac:dyDescent="0.25">
      <c r="A5615" s="72">
        <v>4.3586720000000003</v>
      </c>
      <c r="B5615" s="72">
        <v>-81.109127000000001</v>
      </c>
    </row>
    <row r="5616" spans="1:2" x14ac:dyDescent="0.25">
      <c r="A5616" s="72">
        <v>4.3594470000000003</v>
      </c>
      <c r="B5616" s="72">
        <v>-81.109510999999998</v>
      </c>
    </row>
    <row r="5617" spans="1:2" x14ac:dyDescent="0.25">
      <c r="A5617" s="72">
        <v>4.3602220000000003</v>
      </c>
      <c r="B5617" s="72">
        <v>-81.111029000000002</v>
      </c>
    </row>
    <row r="5618" spans="1:2" x14ac:dyDescent="0.25">
      <c r="A5618" s="72">
        <v>4.3609970000000002</v>
      </c>
      <c r="B5618" s="72">
        <v>-81.111714000000006</v>
      </c>
    </row>
    <row r="5619" spans="1:2" x14ac:dyDescent="0.25">
      <c r="A5619" s="72">
        <v>4.3617710000000001</v>
      </c>
      <c r="B5619" s="72">
        <v>-81.112645999999998</v>
      </c>
    </row>
    <row r="5620" spans="1:2" x14ac:dyDescent="0.25">
      <c r="A5620" s="72">
        <v>4.362546</v>
      </c>
      <c r="B5620" s="72">
        <v>-81.113671999999994</v>
      </c>
    </row>
    <row r="5621" spans="1:2" x14ac:dyDescent="0.25">
      <c r="A5621" s="72">
        <v>4.363321</v>
      </c>
      <c r="B5621" s="72">
        <v>-81.113786000000005</v>
      </c>
    </row>
    <row r="5622" spans="1:2" x14ac:dyDescent="0.25">
      <c r="A5622" s="72">
        <v>4.364096</v>
      </c>
      <c r="B5622" s="72">
        <v>-81.113658000000001</v>
      </c>
    </row>
    <row r="5623" spans="1:2" x14ac:dyDescent="0.25">
      <c r="A5623" s="72">
        <v>4.3648699999999998</v>
      </c>
      <c r="B5623" s="72">
        <v>-81.114228999999995</v>
      </c>
    </row>
    <row r="5624" spans="1:2" x14ac:dyDescent="0.25">
      <c r="A5624" s="72">
        <v>4.3656449999999998</v>
      </c>
      <c r="B5624" s="72">
        <v>-81.116623000000004</v>
      </c>
    </row>
    <row r="5625" spans="1:2" x14ac:dyDescent="0.25">
      <c r="A5625" s="72">
        <v>4.3664199999999997</v>
      </c>
      <c r="B5625" s="72">
        <v>-81.119473999999997</v>
      </c>
    </row>
    <row r="5626" spans="1:2" x14ac:dyDescent="0.25">
      <c r="A5626" s="72">
        <v>4.3671949999999997</v>
      </c>
      <c r="B5626" s="72">
        <v>-81.121188000000004</v>
      </c>
    </row>
    <row r="5627" spans="1:2" x14ac:dyDescent="0.25">
      <c r="A5627" s="72">
        <v>4.3679690000000004</v>
      </c>
      <c r="B5627" s="72">
        <v>-81.120393000000007</v>
      </c>
    </row>
    <row r="5628" spans="1:2" x14ac:dyDescent="0.25">
      <c r="A5628" s="72">
        <v>4.3687440000000004</v>
      </c>
      <c r="B5628" s="72">
        <v>-81.118998000000005</v>
      </c>
    </row>
    <row r="5629" spans="1:2" x14ac:dyDescent="0.25">
      <c r="A5629" s="72">
        <v>4.3695190000000004</v>
      </c>
      <c r="B5629" s="72">
        <v>-81.118589</v>
      </c>
    </row>
    <row r="5630" spans="1:2" x14ac:dyDescent="0.25">
      <c r="A5630" s="72">
        <v>4.3702930000000002</v>
      </c>
      <c r="B5630" s="72">
        <v>-81.119943000000006</v>
      </c>
    </row>
    <row r="5631" spans="1:2" x14ac:dyDescent="0.25">
      <c r="A5631" s="72">
        <v>4.3710680000000002</v>
      </c>
      <c r="B5631" s="72">
        <v>-81.122021000000004</v>
      </c>
    </row>
    <row r="5632" spans="1:2" x14ac:dyDescent="0.25">
      <c r="A5632" s="72">
        <v>4.3718430000000001</v>
      </c>
      <c r="B5632" s="72">
        <v>-81.123508999999999</v>
      </c>
    </row>
    <row r="5633" spans="1:2" x14ac:dyDescent="0.25">
      <c r="A5633" s="72">
        <v>4.3726180000000001</v>
      </c>
      <c r="B5633" s="72">
        <v>-81.124499</v>
      </c>
    </row>
    <row r="5634" spans="1:2" x14ac:dyDescent="0.25">
      <c r="A5634" s="72">
        <v>4.3733919999999999</v>
      </c>
      <c r="B5634" s="72">
        <v>-81.124071999999998</v>
      </c>
    </row>
    <row r="5635" spans="1:2" x14ac:dyDescent="0.25">
      <c r="A5635" s="72">
        <v>4.3741669999999999</v>
      </c>
      <c r="B5635" s="72">
        <v>-81.124189000000001</v>
      </c>
    </row>
    <row r="5636" spans="1:2" x14ac:dyDescent="0.25">
      <c r="A5636" s="72">
        <v>4.3749419999999999</v>
      </c>
      <c r="B5636" s="72">
        <v>-81.125670999999997</v>
      </c>
    </row>
    <row r="5637" spans="1:2" x14ac:dyDescent="0.25">
      <c r="A5637" s="72">
        <v>4.3757169999999999</v>
      </c>
      <c r="B5637" s="72">
        <v>-81.128551999999999</v>
      </c>
    </row>
    <row r="5638" spans="1:2" x14ac:dyDescent="0.25">
      <c r="A5638" s="72">
        <v>4.3764909999999997</v>
      </c>
      <c r="B5638" s="72">
        <v>-81.131474999999995</v>
      </c>
    </row>
    <row r="5639" spans="1:2" x14ac:dyDescent="0.25">
      <c r="A5639" s="72">
        <v>4.3772659999999997</v>
      </c>
      <c r="B5639" s="72">
        <v>-81.133081000000004</v>
      </c>
    </row>
    <row r="5640" spans="1:2" x14ac:dyDescent="0.25">
      <c r="A5640" s="72">
        <v>4.3780409999999996</v>
      </c>
      <c r="B5640" s="72">
        <v>-81.135042999999996</v>
      </c>
    </row>
    <row r="5641" spans="1:2" x14ac:dyDescent="0.25">
      <c r="A5641" s="72">
        <v>4.3788159999999996</v>
      </c>
      <c r="B5641" s="72">
        <v>-81.136606999999998</v>
      </c>
    </row>
    <row r="5642" spans="1:2" x14ac:dyDescent="0.25">
      <c r="A5642" s="72">
        <v>4.3795900000000003</v>
      </c>
      <c r="B5642" s="72">
        <v>-81.139364</v>
      </c>
    </row>
    <row r="5643" spans="1:2" x14ac:dyDescent="0.25">
      <c r="A5643" s="72">
        <v>4.3803650000000003</v>
      </c>
      <c r="B5643" s="72">
        <v>-81.138589999999994</v>
      </c>
    </row>
    <row r="5644" spans="1:2" x14ac:dyDescent="0.25">
      <c r="A5644" s="72">
        <v>4.3811400000000003</v>
      </c>
      <c r="B5644" s="72">
        <v>-81.144553000000002</v>
      </c>
    </row>
    <row r="5645" spans="1:2" x14ac:dyDescent="0.25">
      <c r="A5645" s="72">
        <v>4.3819150000000002</v>
      </c>
      <c r="B5645" s="72">
        <v>-81.146433000000002</v>
      </c>
    </row>
    <row r="5646" spans="1:2" x14ac:dyDescent="0.25">
      <c r="A5646" s="72">
        <v>4.3826890000000001</v>
      </c>
      <c r="B5646" s="72">
        <v>-81.150187000000003</v>
      </c>
    </row>
    <row r="5647" spans="1:2" x14ac:dyDescent="0.25">
      <c r="A5647" s="72">
        <v>4.383464</v>
      </c>
      <c r="B5647" s="72">
        <v>-81.155449000000004</v>
      </c>
    </row>
    <row r="5648" spans="1:2" x14ac:dyDescent="0.25">
      <c r="A5648" s="72">
        <v>4.384239</v>
      </c>
      <c r="B5648" s="72">
        <v>-81.156715000000005</v>
      </c>
    </row>
    <row r="5649" spans="1:2" x14ac:dyDescent="0.25">
      <c r="A5649" s="72">
        <v>4.3850129999999998</v>
      </c>
      <c r="B5649" s="72">
        <v>-81.158670000000001</v>
      </c>
    </row>
    <row r="5650" spans="1:2" x14ac:dyDescent="0.25">
      <c r="A5650" s="72">
        <v>4.3857879999999998</v>
      </c>
      <c r="B5650" s="72">
        <v>-81.161688999999996</v>
      </c>
    </row>
    <row r="5651" spans="1:2" x14ac:dyDescent="0.25">
      <c r="A5651" s="72">
        <v>4.3865629999999998</v>
      </c>
      <c r="B5651" s="72">
        <v>-81.164642000000001</v>
      </c>
    </row>
    <row r="5652" spans="1:2" x14ac:dyDescent="0.25">
      <c r="A5652" s="72">
        <v>4.3873379999999997</v>
      </c>
      <c r="B5652" s="72">
        <v>-81.169111000000001</v>
      </c>
    </row>
    <row r="5653" spans="1:2" x14ac:dyDescent="0.25">
      <c r="A5653" s="72">
        <v>4.3881119999999996</v>
      </c>
      <c r="B5653" s="72">
        <v>-81.171074000000004</v>
      </c>
    </row>
    <row r="5654" spans="1:2" x14ac:dyDescent="0.25">
      <c r="A5654" s="72">
        <v>4.3888870000000004</v>
      </c>
      <c r="B5654" s="72">
        <v>-81.172635999999997</v>
      </c>
    </row>
    <row r="5655" spans="1:2" x14ac:dyDescent="0.25">
      <c r="A5655" s="72">
        <v>4.3896620000000004</v>
      </c>
      <c r="B5655" s="72">
        <v>-81.176176999999996</v>
      </c>
    </row>
    <row r="5656" spans="1:2" x14ac:dyDescent="0.25">
      <c r="A5656" s="72">
        <v>4.3904370000000004</v>
      </c>
      <c r="B5656" s="72">
        <v>-81.178177000000005</v>
      </c>
    </row>
    <row r="5657" spans="1:2" x14ac:dyDescent="0.25">
      <c r="A5657" s="72">
        <v>4.3912110000000002</v>
      </c>
      <c r="B5657" s="72">
        <v>-81.180430000000001</v>
      </c>
    </row>
    <row r="5658" spans="1:2" x14ac:dyDescent="0.25">
      <c r="A5658" s="72">
        <v>4.3919860000000002</v>
      </c>
      <c r="B5658" s="72">
        <v>-81.182982999999993</v>
      </c>
    </row>
    <row r="5659" spans="1:2" x14ac:dyDescent="0.25">
      <c r="A5659" s="72">
        <v>4.3927610000000001</v>
      </c>
      <c r="B5659" s="72">
        <v>-81.185298000000003</v>
      </c>
    </row>
    <row r="5660" spans="1:2" x14ac:dyDescent="0.25">
      <c r="A5660" s="72">
        <v>4.3935360000000001</v>
      </c>
      <c r="B5660" s="72">
        <v>-81.184308000000001</v>
      </c>
    </row>
    <row r="5661" spans="1:2" x14ac:dyDescent="0.25">
      <c r="A5661" s="72">
        <v>4.3943099999999999</v>
      </c>
      <c r="B5661" s="72">
        <v>-81.184211000000005</v>
      </c>
    </row>
    <row r="5662" spans="1:2" x14ac:dyDescent="0.25">
      <c r="A5662" s="72">
        <v>4.3950849999999999</v>
      </c>
      <c r="B5662" s="72">
        <v>-81.186899999999994</v>
      </c>
    </row>
    <row r="5663" spans="1:2" x14ac:dyDescent="0.25">
      <c r="A5663" s="72">
        <v>4.3958599999999999</v>
      </c>
      <c r="B5663" s="72">
        <v>-81.190417999999994</v>
      </c>
    </row>
    <row r="5664" spans="1:2" x14ac:dyDescent="0.25">
      <c r="A5664" s="72">
        <v>4.3966349999999998</v>
      </c>
      <c r="B5664" s="72">
        <v>-81.194237000000001</v>
      </c>
    </row>
    <row r="5665" spans="1:2" x14ac:dyDescent="0.25">
      <c r="A5665" s="72">
        <v>4.3974089999999997</v>
      </c>
      <c r="B5665" s="72">
        <v>-81.196843999999999</v>
      </c>
    </row>
    <row r="5666" spans="1:2" x14ac:dyDescent="0.25">
      <c r="A5666" s="72">
        <v>4.3981839999999996</v>
      </c>
      <c r="B5666" s="72">
        <v>-81.199742999999998</v>
      </c>
    </row>
    <row r="5667" spans="1:2" x14ac:dyDescent="0.25">
      <c r="A5667" s="72">
        <v>4.3989589999999996</v>
      </c>
      <c r="B5667" s="72">
        <v>-81.204410999999993</v>
      </c>
    </row>
    <row r="5668" spans="1:2" x14ac:dyDescent="0.25">
      <c r="A5668" s="72">
        <v>4.3997330000000003</v>
      </c>
      <c r="B5668" s="72">
        <v>-81.211524999999995</v>
      </c>
    </row>
    <row r="5669" spans="1:2" x14ac:dyDescent="0.25">
      <c r="A5669" s="72">
        <v>4.4005080000000003</v>
      </c>
      <c r="B5669" s="72">
        <v>-81.214455999999998</v>
      </c>
    </row>
    <row r="5670" spans="1:2" x14ac:dyDescent="0.25">
      <c r="A5670" s="72">
        <v>4.4012830000000003</v>
      </c>
      <c r="B5670" s="72">
        <v>-81.217411999999996</v>
      </c>
    </row>
    <row r="5671" spans="1:2" x14ac:dyDescent="0.25">
      <c r="A5671" s="72">
        <v>4.4020580000000002</v>
      </c>
      <c r="B5671" s="72">
        <v>-81.220095999999998</v>
      </c>
    </row>
    <row r="5672" spans="1:2" x14ac:dyDescent="0.25">
      <c r="A5672" s="72">
        <v>4.4028320000000001</v>
      </c>
      <c r="B5672" s="72">
        <v>-81.222825</v>
      </c>
    </row>
    <row r="5673" spans="1:2" x14ac:dyDescent="0.25">
      <c r="A5673" s="72">
        <v>4.403607</v>
      </c>
      <c r="B5673" s="72">
        <v>-81.224903999999995</v>
      </c>
    </row>
    <row r="5674" spans="1:2" x14ac:dyDescent="0.25">
      <c r="A5674" s="72">
        <v>4.404382</v>
      </c>
      <c r="B5674" s="72">
        <v>-81.226916000000003</v>
      </c>
    </row>
    <row r="5675" spans="1:2" x14ac:dyDescent="0.25">
      <c r="A5675" s="72">
        <v>4.405157</v>
      </c>
      <c r="B5675" s="72">
        <v>-81.231451000000007</v>
      </c>
    </row>
    <row r="5676" spans="1:2" x14ac:dyDescent="0.25">
      <c r="A5676" s="72">
        <v>4.4059309999999998</v>
      </c>
      <c r="B5676" s="72">
        <v>-81.238101999999998</v>
      </c>
    </row>
    <row r="5677" spans="1:2" x14ac:dyDescent="0.25">
      <c r="A5677" s="72">
        <v>4.4067059999999998</v>
      </c>
      <c r="B5677" s="72">
        <v>-81.24248</v>
      </c>
    </row>
    <row r="5678" spans="1:2" x14ac:dyDescent="0.25">
      <c r="A5678" s="72">
        <v>4.4074809999999998</v>
      </c>
      <c r="B5678" s="72">
        <v>-81.246213999999995</v>
      </c>
    </row>
    <row r="5679" spans="1:2" x14ac:dyDescent="0.25">
      <c r="A5679" s="72">
        <v>4.4082559999999997</v>
      </c>
      <c r="B5679" s="72">
        <v>-81.253550000000004</v>
      </c>
    </row>
    <row r="5680" spans="1:2" x14ac:dyDescent="0.25">
      <c r="A5680" s="72">
        <v>4.4090299999999996</v>
      </c>
      <c r="B5680" s="72">
        <v>-81.259859000000006</v>
      </c>
    </row>
    <row r="5681" spans="1:2" x14ac:dyDescent="0.25">
      <c r="A5681" s="72">
        <v>4.4098050000000004</v>
      </c>
      <c r="B5681" s="72">
        <v>-81.263337000000007</v>
      </c>
    </row>
    <row r="5682" spans="1:2" x14ac:dyDescent="0.25">
      <c r="A5682" s="72">
        <v>4.4105800000000004</v>
      </c>
      <c r="B5682" s="72">
        <v>-81.268377999999998</v>
      </c>
    </row>
    <row r="5683" spans="1:2" x14ac:dyDescent="0.25">
      <c r="A5683" s="72">
        <v>4.4113550000000004</v>
      </c>
      <c r="B5683" s="72">
        <v>-81.272474000000003</v>
      </c>
    </row>
    <row r="5684" spans="1:2" x14ac:dyDescent="0.25">
      <c r="A5684" s="72">
        <v>4.4121290000000002</v>
      </c>
      <c r="B5684" s="72">
        <v>-81.277103999999994</v>
      </c>
    </row>
    <row r="5685" spans="1:2" x14ac:dyDescent="0.25">
      <c r="A5685" s="72">
        <v>4.4129040000000002</v>
      </c>
      <c r="B5685" s="72">
        <v>-81.282594000000003</v>
      </c>
    </row>
    <row r="5686" spans="1:2" x14ac:dyDescent="0.25">
      <c r="A5686" s="72">
        <v>4.4136790000000001</v>
      </c>
      <c r="B5686" s="72">
        <v>-81.288730999999999</v>
      </c>
    </row>
    <row r="5687" spans="1:2" x14ac:dyDescent="0.25">
      <c r="A5687" s="72">
        <v>4.4144540000000001</v>
      </c>
      <c r="B5687" s="72">
        <v>-81.290706</v>
      </c>
    </row>
    <row r="5688" spans="1:2" x14ac:dyDescent="0.25">
      <c r="A5688" s="72">
        <v>4.4152279999999999</v>
      </c>
      <c r="B5688" s="72">
        <v>-81.292365000000004</v>
      </c>
    </row>
    <row r="5689" spans="1:2" x14ac:dyDescent="0.25">
      <c r="A5689" s="72">
        <v>4.4160029999999999</v>
      </c>
      <c r="B5689" s="72">
        <v>-81.296368999999999</v>
      </c>
    </row>
    <row r="5690" spans="1:2" x14ac:dyDescent="0.25">
      <c r="A5690" s="72">
        <v>4.4167779999999999</v>
      </c>
      <c r="B5690" s="72">
        <v>-81.300438</v>
      </c>
    </row>
    <row r="5691" spans="1:2" x14ac:dyDescent="0.25">
      <c r="A5691" s="72">
        <v>4.4175519999999997</v>
      </c>
      <c r="B5691" s="72">
        <v>-81.303685999999999</v>
      </c>
    </row>
    <row r="5692" spans="1:2" x14ac:dyDescent="0.25">
      <c r="A5692" s="72">
        <v>4.4183269999999997</v>
      </c>
      <c r="B5692" s="72">
        <v>-81.306137000000007</v>
      </c>
    </row>
    <row r="5693" spans="1:2" x14ac:dyDescent="0.25">
      <c r="A5693" s="72">
        <v>4.4191019999999996</v>
      </c>
      <c r="B5693" s="72">
        <v>-81.308729999999997</v>
      </c>
    </row>
    <row r="5694" spans="1:2" x14ac:dyDescent="0.25">
      <c r="A5694" s="72">
        <v>4.4198769999999996</v>
      </c>
      <c r="B5694" s="72">
        <v>-81.311823000000004</v>
      </c>
    </row>
    <row r="5695" spans="1:2" x14ac:dyDescent="0.25">
      <c r="A5695" s="72">
        <v>4.4206510000000003</v>
      </c>
      <c r="B5695" s="72">
        <v>-81.315650000000005</v>
      </c>
    </row>
    <row r="5696" spans="1:2" x14ac:dyDescent="0.25">
      <c r="A5696" s="72">
        <v>4.4214260000000003</v>
      </c>
      <c r="B5696" s="72">
        <v>-81.319861000000003</v>
      </c>
    </row>
    <row r="5697" spans="1:2" x14ac:dyDescent="0.25">
      <c r="A5697" s="72">
        <v>4.4222010000000003</v>
      </c>
      <c r="B5697" s="72">
        <v>-81.324772999999993</v>
      </c>
    </row>
    <row r="5698" spans="1:2" x14ac:dyDescent="0.25">
      <c r="A5698" s="72">
        <v>4.4229760000000002</v>
      </c>
      <c r="B5698" s="72">
        <v>-81.329244000000003</v>
      </c>
    </row>
    <row r="5699" spans="1:2" x14ac:dyDescent="0.25">
      <c r="A5699" s="72">
        <v>4.4237500000000001</v>
      </c>
      <c r="B5699" s="72">
        <v>-81.333427</v>
      </c>
    </row>
    <row r="5700" spans="1:2" x14ac:dyDescent="0.25">
      <c r="A5700" s="72">
        <v>4.424525</v>
      </c>
      <c r="B5700" s="72">
        <v>-81.336918999999995</v>
      </c>
    </row>
    <row r="5701" spans="1:2" x14ac:dyDescent="0.25">
      <c r="A5701" s="72">
        <v>4.4253</v>
      </c>
      <c r="B5701" s="72">
        <v>-81.337767999999997</v>
      </c>
    </row>
    <row r="5702" spans="1:2" x14ac:dyDescent="0.25">
      <c r="A5702" s="72">
        <v>4.426075</v>
      </c>
      <c r="B5702" s="72">
        <v>-81.338399999999993</v>
      </c>
    </row>
    <row r="5703" spans="1:2" x14ac:dyDescent="0.25">
      <c r="A5703" s="72">
        <v>4.4268489999999998</v>
      </c>
      <c r="B5703" s="72">
        <v>-81.343642000000003</v>
      </c>
    </row>
    <row r="5704" spans="1:2" x14ac:dyDescent="0.25">
      <c r="A5704" s="72">
        <v>4.4276239999999998</v>
      </c>
      <c r="B5704" s="72">
        <v>-81.349661999999995</v>
      </c>
    </row>
    <row r="5705" spans="1:2" x14ac:dyDescent="0.25">
      <c r="A5705" s="72">
        <v>4.4283989999999998</v>
      </c>
      <c r="B5705" s="72">
        <v>-81.349903999999995</v>
      </c>
    </row>
    <row r="5706" spans="1:2" x14ac:dyDescent="0.25">
      <c r="A5706" s="72">
        <v>4.4291739999999997</v>
      </c>
      <c r="B5706" s="72">
        <v>-81.348951999999997</v>
      </c>
    </row>
    <row r="5707" spans="1:2" x14ac:dyDescent="0.25">
      <c r="A5707" s="72">
        <v>4.4299480000000004</v>
      </c>
      <c r="B5707" s="72">
        <v>-81.347603000000007</v>
      </c>
    </row>
    <row r="5708" spans="1:2" x14ac:dyDescent="0.25">
      <c r="A5708" s="72">
        <v>4.4307230000000004</v>
      </c>
      <c r="B5708" s="72">
        <v>-81.349767</v>
      </c>
    </row>
    <row r="5709" spans="1:2" x14ac:dyDescent="0.25">
      <c r="A5709" s="72">
        <v>4.4314980000000004</v>
      </c>
      <c r="B5709" s="72">
        <v>-81.353414999999998</v>
      </c>
    </row>
    <row r="5710" spans="1:2" x14ac:dyDescent="0.25">
      <c r="A5710" s="72">
        <v>4.4322720000000002</v>
      </c>
      <c r="B5710" s="72">
        <v>-81.358106000000006</v>
      </c>
    </row>
    <row r="5711" spans="1:2" x14ac:dyDescent="0.25">
      <c r="A5711" s="72">
        <v>4.4330470000000002</v>
      </c>
      <c r="B5711" s="72">
        <v>-81.362241999999995</v>
      </c>
    </row>
    <row r="5712" spans="1:2" x14ac:dyDescent="0.25">
      <c r="A5712" s="72">
        <v>4.4338220000000002</v>
      </c>
      <c r="B5712" s="72">
        <v>-81.366</v>
      </c>
    </row>
    <row r="5713" spans="1:2" x14ac:dyDescent="0.25">
      <c r="A5713" s="72">
        <v>4.4345970000000001</v>
      </c>
      <c r="B5713" s="72">
        <v>-81.370349000000004</v>
      </c>
    </row>
    <row r="5714" spans="1:2" x14ac:dyDescent="0.25">
      <c r="A5714" s="72">
        <v>4.435371</v>
      </c>
      <c r="B5714" s="72">
        <v>-81.374354999999994</v>
      </c>
    </row>
    <row r="5715" spans="1:2" x14ac:dyDescent="0.25">
      <c r="A5715" s="72">
        <v>4.4361459999999999</v>
      </c>
      <c r="B5715" s="72">
        <v>-81.377189999999999</v>
      </c>
    </row>
    <row r="5716" spans="1:2" x14ac:dyDescent="0.25">
      <c r="A5716" s="72">
        <v>4.4369209999999999</v>
      </c>
      <c r="B5716" s="72">
        <v>-81.379883000000007</v>
      </c>
    </row>
    <row r="5717" spans="1:2" x14ac:dyDescent="0.25">
      <c r="A5717" s="72">
        <v>4.4376959999999999</v>
      </c>
      <c r="B5717" s="72">
        <v>-81.384181999999996</v>
      </c>
    </row>
    <row r="5718" spans="1:2" x14ac:dyDescent="0.25">
      <c r="A5718" s="72">
        <v>4.4384699999999997</v>
      </c>
      <c r="B5718" s="72">
        <v>-81.390838000000002</v>
      </c>
    </row>
    <row r="5719" spans="1:2" x14ac:dyDescent="0.25">
      <c r="A5719" s="72">
        <v>4.4392449999999997</v>
      </c>
      <c r="B5719" s="72">
        <v>-81.394872000000007</v>
      </c>
    </row>
    <row r="5720" spans="1:2" x14ac:dyDescent="0.25">
      <c r="A5720" s="72">
        <v>4.4400199999999996</v>
      </c>
      <c r="B5720" s="72">
        <v>-81.399495000000002</v>
      </c>
    </row>
    <row r="5721" spans="1:2" x14ac:dyDescent="0.25">
      <c r="A5721" s="72">
        <v>4.4407949999999996</v>
      </c>
      <c r="B5721" s="72">
        <v>-81.404893999999999</v>
      </c>
    </row>
    <row r="5722" spans="1:2" x14ac:dyDescent="0.25">
      <c r="A5722" s="72">
        <v>4.4415690000000003</v>
      </c>
      <c r="B5722" s="72">
        <v>-81.406424000000001</v>
      </c>
    </row>
    <row r="5723" spans="1:2" x14ac:dyDescent="0.25">
      <c r="A5723" s="72">
        <v>4.4423440000000003</v>
      </c>
      <c r="B5723" s="72">
        <v>-81.409844000000007</v>
      </c>
    </row>
    <row r="5724" spans="1:2" x14ac:dyDescent="0.25">
      <c r="A5724" s="72">
        <v>4.4431190000000003</v>
      </c>
      <c r="B5724" s="72">
        <v>-81.413072999999997</v>
      </c>
    </row>
    <row r="5725" spans="1:2" x14ac:dyDescent="0.25">
      <c r="A5725" s="72">
        <v>4.4438940000000002</v>
      </c>
      <c r="B5725" s="72">
        <v>-81.416397000000003</v>
      </c>
    </row>
    <row r="5726" spans="1:2" x14ac:dyDescent="0.25">
      <c r="A5726" s="72">
        <v>4.4446680000000001</v>
      </c>
      <c r="B5726" s="72">
        <v>-81.419259999999994</v>
      </c>
    </row>
    <row r="5727" spans="1:2" x14ac:dyDescent="0.25">
      <c r="A5727" s="72">
        <v>4.445443</v>
      </c>
      <c r="B5727" s="72">
        <v>-81.425117999999998</v>
      </c>
    </row>
    <row r="5728" spans="1:2" x14ac:dyDescent="0.25">
      <c r="A5728" s="72">
        <v>4.446218</v>
      </c>
      <c r="B5728" s="72">
        <v>-81.429306999999994</v>
      </c>
    </row>
    <row r="5729" spans="1:2" x14ac:dyDescent="0.25">
      <c r="A5729" s="72">
        <v>4.4469919999999998</v>
      </c>
      <c r="B5729" s="72">
        <v>-81.432232999999997</v>
      </c>
    </row>
    <row r="5730" spans="1:2" x14ac:dyDescent="0.25">
      <c r="A5730" s="72">
        <v>4.4477669999999998</v>
      </c>
      <c r="B5730" s="72">
        <v>-81.432736000000006</v>
      </c>
    </row>
    <row r="5731" spans="1:2" x14ac:dyDescent="0.25">
      <c r="A5731" s="72">
        <v>4.4485419999999998</v>
      </c>
      <c r="B5731" s="72">
        <v>-81.435068999999999</v>
      </c>
    </row>
    <row r="5732" spans="1:2" x14ac:dyDescent="0.25">
      <c r="A5732" s="72">
        <v>4.4493169999999997</v>
      </c>
      <c r="B5732" s="72">
        <v>-81.438621999999995</v>
      </c>
    </row>
    <row r="5733" spans="1:2" x14ac:dyDescent="0.25">
      <c r="A5733" s="72">
        <v>4.4500909999999996</v>
      </c>
      <c r="B5733" s="72">
        <v>-81.440254999999993</v>
      </c>
    </row>
    <row r="5734" spans="1:2" x14ac:dyDescent="0.25">
      <c r="A5734" s="72">
        <v>4.4508660000000004</v>
      </c>
      <c r="B5734" s="72">
        <v>-81.442571000000001</v>
      </c>
    </row>
    <row r="5735" spans="1:2" x14ac:dyDescent="0.25">
      <c r="A5735" s="72">
        <v>4.4516410000000004</v>
      </c>
      <c r="B5735" s="72">
        <v>-81.446493000000004</v>
      </c>
    </row>
    <row r="5736" spans="1:2" x14ac:dyDescent="0.25">
      <c r="A5736" s="72">
        <v>4.4524160000000004</v>
      </c>
      <c r="B5736" s="72">
        <v>-81.449679000000003</v>
      </c>
    </row>
    <row r="5737" spans="1:2" x14ac:dyDescent="0.25">
      <c r="A5737" s="72">
        <v>4.4531900000000002</v>
      </c>
      <c r="B5737" s="72">
        <v>-81.452814000000004</v>
      </c>
    </row>
    <row r="5738" spans="1:2" x14ac:dyDescent="0.25">
      <c r="A5738" s="72">
        <v>4.4539650000000002</v>
      </c>
      <c r="B5738" s="72">
        <v>-81.457142000000005</v>
      </c>
    </row>
    <row r="5739" spans="1:2" x14ac:dyDescent="0.25">
      <c r="A5739" s="72">
        <v>4.4547400000000001</v>
      </c>
      <c r="B5739" s="72">
        <v>-81.461787000000001</v>
      </c>
    </row>
    <row r="5740" spans="1:2" x14ac:dyDescent="0.25">
      <c r="A5740" s="72">
        <v>4.4555150000000001</v>
      </c>
      <c r="B5740" s="72">
        <v>-81.466201999999996</v>
      </c>
    </row>
    <row r="5741" spans="1:2" x14ac:dyDescent="0.25">
      <c r="A5741" s="72">
        <v>4.4562889999999999</v>
      </c>
      <c r="B5741" s="72">
        <v>-81.467995000000002</v>
      </c>
    </row>
    <row r="5742" spans="1:2" x14ac:dyDescent="0.25">
      <c r="A5742" s="72">
        <v>4.4570639999999999</v>
      </c>
      <c r="B5742" s="72">
        <v>-81.469762000000003</v>
      </c>
    </row>
    <row r="5743" spans="1:2" x14ac:dyDescent="0.25">
      <c r="A5743" s="72">
        <v>4.4578389999999999</v>
      </c>
      <c r="B5743" s="72">
        <v>-81.470394999999996</v>
      </c>
    </row>
    <row r="5744" spans="1:2" x14ac:dyDescent="0.25">
      <c r="A5744" s="72">
        <v>4.4586139999999999</v>
      </c>
      <c r="B5744" s="72">
        <v>-81.471523000000005</v>
      </c>
    </row>
    <row r="5745" spans="1:2" x14ac:dyDescent="0.25">
      <c r="A5745" s="72">
        <v>4.4593879999999997</v>
      </c>
      <c r="B5745" s="72">
        <v>-81.473387000000002</v>
      </c>
    </row>
    <row r="5746" spans="1:2" x14ac:dyDescent="0.25">
      <c r="A5746" s="72">
        <v>4.4601629999999997</v>
      </c>
      <c r="B5746" s="72">
        <v>-81.479209999999995</v>
      </c>
    </row>
    <row r="5747" spans="1:2" x14ac:dyDescent="0.25">
      <c r="A5747" s="72">
        <v>4.4609379999999996</v>
      </c>
      <c r="B5747" s="72">
        <v>-81.484314999999995</v>
      </c>
    </row>
    <row r="5748" spans="1:2" x14ac:dyDescent="0.25">
      <c r="A5748" s="72">
        <v>4.4617120000000003</v>
      </c>
      <c r="B5748" s="72">
        <v>-81.487021999999996</v>
      </c>
    </row>
    <row r="5749" spans="1:2" x14ac:dyDescent="0.25">
      <c r="A5749" s="72">
        <v>4.4624870000000003</v>
      </c>
      <c r="B5749" s="72">
        <v>-81.491957999999997</v>
      </c>
    </row>
    <row r="5750" spans="1:2" x14ac:dyDescent="0.25">
      <c r="A5750" s="72">
        <v>4.4632620000000003</v>
      </c>
      <c r="B5750" s="72">
        <v>-81.497005999999999</v>
      </c>
    </row>
    <row r="5751" spans="1:2" x14ac:dyDescent="0.25">
      <c r="A5751" s="72">
        <v>4.4640370000000003</v>
      </c>
      <c r="B5751" s="72">
        <v>-81.499261000000004</v>
      </c>
    </row>
    <row r="5752" spans="1:2" x14ac:dyDescent="0.25">
      <c r="A5752" s="72">
        <v>4.4648110000000001</v>
      </c>
      <c r="B5752" s="72">
        <v>-81.501988999999995</v>
      </c>
    </row>
    <row r="5753" spans="1:2" x14ac:dyDescent="0.25">
      <c r="A5753" s="72">
        <v>4.4655860000000001</v>
      </c>
      <c r="B5753" s="72">
        <v>-81.503690000000006</v>
      </c>
    </row>
    <row r="5754" spans="1:2" x14ac:dyDescent="0.25">
      <c r="A5754" s="72">
        <v>4.466361</v>
      </c>
      <c r="B5754" s="72">
        <v>-81.505160000000004</v>
      </c>
    </row>
    <row r="5755" spans="1:2" x14ac:dyDescent="0.25">
      <c r="A5755" s="72">
        <v>4.467136</v>
      </c>
      <c r="B5755" s="72">
        <v>-81.507525999999999</v>
      </c>
    </row>
    <row r="5756" spans="1:2" x14ac:dyDescent="0.25">
      <c r="A5756" s="72">
        <v>4.4679099999999998</v>
      </c>
      <c r="B5756" s="72">
        <v>-81.508471</v>
      </c>
    </row>
    <row r="5757" spans="1:2" x14ac:dyDescent="0.25">
      <c r="A5757" s="72">
        <v>4.4686849999999998</v>
      </c>
      <c r="B5757" s="72">
        <v>-81.510311000000002</v>
      </c>
    </row>
    <row r="5758" spans="1:2" x14ac:dyDescent="0.25">
      <c r="A5758" s="72">
        <v>4.4694599999999998</v>
      </c>
      <c r="B5758" s="72">
        <v>-81.513605999999996</v>
      </c>
    </row>
    <row r="5759" spans="1:2" x14ac:dyDescent="0.25">
      <c r="A5759" s="72">
        <v>4.4702349999999997</v>
      </c>
      <c r="B5759" s="72">
        <v>-81.515289999999993</v>
      </c>
    </row>
    <row r="5760" spans="1:2" x14ac:dyDescent="0.25">
      <c r="A5760" s="72">
        <v>4.4710089999999996</v>
      </c>
      <c r="B5760" s="72">
        <v>-81.516322000000002</v>
      </c>
    </row>
    <row r="5761" spans="1:2" x14ac:dyDescent="0.25">
      <c r="A5761" s="72">
        <v>4.4717840000000004</v>
      </c>
      <c r="B5761" s="72">
        <v>-81.514082999999999</v>
      </c>
    </row>
    <row r="5762" spans="1:2" x14ac:dyDescent="0.25">
      <c r="A5762" s="72">
        <v>4.4725590000000004</v>
      </c>
      <c r="B5762" s="72">
        <v>-81.515693999999996</v>
      </c>
    </row>
    <row r="5763" spans="1:2" x14ac:dyDescent="0.25">
      <c r="A5763" s="72">
        <v>4.4733340000000004</v>
      </c>
      <c r="B5763" s="72">
        <v>-81.519233999999997</v>
      </c>
    </row>
    <row r="5764" spans="1:2" x14ac:dyDescent="0.25">
      <c r="A5764" s="72">
        <v>4.4741080000000002</v>
      </c>
      <c r="B5764" s="72">
        <v>-81.519777000000005</v>
      </c>
    </row>
    <row r="5765" spans="1:2" x14ac:dyDescent="0.25">
      <c r="A5765" s="72">
        <v>4.4748830000000002</v>
      </c>
      <c r="B5765" s="72">
        <v>-81.522931999999997</v>
      </c>
    </row>
    <row r="5766" spans="1:2" x14ac:dyDescent="0.25">
      <c r="A5766" s="72">
        <v>4.4756580000000001</v>
      </c>
      <c r="B5766" s="72">
        <v>-81.526044999999996</v>
      </c>
    </row>
    <row r="5767" spans="1:2" x14ac:dyDescent="0.25">
      <c r="A5767" s="72">
        <v>4.476432</v>
      </c>
      <c r="B5767" s="72">
        <v>-81.527472000000003</v>
      </c>
    </row>
    <row r="5768" spans="1:2" x14ac:dyDescent="0.25">
      <c r="A5768" s="72">
        <v>4.4772069999999999</v>
      </c>
      <c r="B5768" s="72">
        <v>-81.528440000000003</v>
      </c>
    </row>
    <row r="5769" spans="1:2" x14ac:dyDescent="0.25">
      <c r="A5769" s="72">
        <v>4.4779819999999999</v>
      </c>
      <c r="B5769" s="72">
        <v>-81.529916999999998</v>
      </c>
    </row>
    <row r="5770" spans="1:2" x14ac:dyDescent="0.25">
      <c r="A5770" s="72">
        <v>4.4787569999999999</v>
      </c>
      <c r="B5770" s="72">
        <v>-81.528970999999999</v>
      </c>
    </row>
    <row r="5771" spans="1:2" x14ac:dyDescent="0.25">
      <c r="A5771" s="72">
        <v>4.4795309999999997</v>
      </c>
      <c r="B5771" s="72">
        <v>-81.529876000000002</v>
      </c>
    </row>
    <row r="5772" spans="1:2" x14ac:dyDescent="0.25">
      <c r="A5772" s="72">
        <v>4.4803059999999997</v>
      </c>
      <c r="B5772" s="72">
        <v>-81.535140999999996</v>
      </c>
    </row>
    <row r="5773" spans="1:2" x14ac:dyDescent="0.25">
      <c r="A5773" s="72">
        <v>4.4810809999999996</v>
      </c>
      <c r="B5773" s="72">
        <v>-81.539119999999997</v>
      </c>
    </row>
    <row r="5774" spans="1:2" x14ac:dyDescent="0.25">
      <c r="A5774" s="72">
        <v>4.4818559999999996</v>
      </c>
      <c r="B5774" s="72">
        <v>-81.542711999999995</v>
      </c>
    </row>
    <row r="5775" spans="1:2" x14ac:dyDescent="0.25">
      <c r="A5775" s="72">
        <v>4.4826300000000003</v>
      </c>
      <c r="B5775" s="72">
        <v>-81.543868000000003</v>
      </c>
    </row>
    <row r="5776" spans="1:2" x14ac:dyDescent="0.25">
      <c r="A5776" s="72">
        <v>4.4834050000000003</v>
      </c>
      <c r="B5776" s="72">
        <v>-81.545739999999995</v>
      </c>
    </row>
    <row r="5777" spans="1:2" x14ac:dyDescent="0.25">
      <c r="A5777" s="72">
        <v>4.4841800000000003</v>
      </c>
      <c r="B5777" s="72">
        <v>-81.548844000000003</v>
      </c>
    </row>
    <row r="5778" spans="1:2" x14ac:dyDescent="0.25">
      <c r="A5778" s="72">
        <v>4.4849550000000002</v>
      </c>
      <c r="B5778" s="72">
        <v>-81.551097999999996</v>
      </c>
    </row>
    <row r="5779" spans="1:2" x14ac:dyDescent="0.25">
      <c r="A5779" s="72">
        <v>4.4857290000000001</v>
      </c>
      <c r="B5779" s="72">
        <v>-81.552262999999996</v>
      </c>
    </row>
    <row r="5780" spans="1:2" x14ac:dyDescent="0.25">
      <c r="A5780" s="72">
        <v>4.486504</v>
      </c>
      <c r="B5780" s="72">
        <v>-81.553641999999996</v>
      </c>
    </row>
    <row r="5781" spans="1:2" x14ac:dyDescent="0.25">
      <c r="A5781" s="72">
        <v>4.487279</v>
      </c>
      <c r="B5781" s="72">
        <v>-81.555126000000001</v>
      </c>
    </row>
    <row r="5782" spans="1:2" x14ac:dyDescent="0.25">
      <c r="A5782" s="72">
        <v>4.488054</v>
      </c>
      <c r="B5782" s="72">
        <v>-81.557006000000001</v>
      </c>
    </row>
    <row r="5783" spans="1:2" x14ac:dyDescent="0.25">
      <c r="A5783" s="72">
        <v>4.4888279999999998</v>
      </c>
      <c r="B5783" s="72">
        <v>-81.557717999999994</v>
      </c>
    </row>
    <row r="5784" spans="1:2" x14ac:dyDescent="0.25">
      <c r="A5784" s="72">
        <v>4.4896029999999998</v>
      </c>
      <c r="B5784" s="72">
        <v>-81.557969999999997</v>
      </c>
    </row>
    <row r="5785" spans="1:2" x14ac:dyDescent="0.25">
      <c r="A5785" s="72">
        <v>4.4903779999999998</v>
      </c>
      <c r="B5785" s="72">
        <v>-81.558886999999999</v>
      </c>
    </row>
    <row r="5786" spans="1:2" x14ac:dyDescent="0.25">
      <c r="A5786" s="72">
        <v>4.4911519999999996</v>
      </c>
      <c r="B5786" s="72">
        <v>-81.560130999999998</v>
      </c>
    </row>
    <row r="5787" spans="1:2" x14ac:dyDescent="0.25">
      <c r="A5787" s="72">
        <v>4.4919269999999996</v>
      </c>
      <c r="B5787" s="72">
        <v>-81.560790999999995</v>
      </c>
    </row>
    <row r="5788" spans="1:2" x14ac:dyDescent="0.25">
      <c r="A5788" s="72">
        <v>4.4927020000000004</v>
      </c>
      <c r="B5788" s="72">
        <v>-81.561288000000005</v>
      </c>
    </row>
    <row r="5789" spans="1:2" x14ac:dyDescent="0.25">
      <c r="A5789" s="72">
        <v>4.4934770000000004</v>
      </c>
      <c r="B5789" s="72">
        <v>-81.560120999999995</v>
      </c>
    </row>
    <row r="5790" spans="1:2" x14ac:dyDescent="0.25">
      <c r="A5790" s="72">
        <v>4.4942510000000002</v>
      </c>
      <c r="B5790" s="72">
        <v>-81.556613999999996</v>
      </c>
    </row>
    <row r="5791" spans="1:2" x14ac:dyDescent="0.25">
      <c r="A5791" s="72">
        <v>4.4950260000000002</v>
      </c>
      <c r="B5791" s="72">
        <v>-81.555323999999999</v>
      </c>
    </row>
    <row r="5792" spans="1:2" x14ac:dyDescent="0.25">
      <c r="A5792" s="72">
        <v>4.4958010000000002</v>
      </c>
      <c r="B5792" s="72">
        <v>-81.552295999999998</v>
      </c>
    </row>
    <row r="5793" spans="1:2" x14ac:dyDescent="0.25">
      <c r="A5793" s="72">
        <v>4.4965760000000001</v>
      </c>
      <c r="B5793" s="72">
        <v>-81.553939999999997</v>
      </c>
    </row>
    <row r="5794" spans="1:2" x14ac:dyDescent="0.25">
      <c r="A5794" s="72">
        <v>4.49735</v>
      </c>
      <c r="B5794" s="72">
        <v>-81.555923000000007</v>
      </c>
    </row>
    <row r="5795" spans="1:2" x14ac:dyDescent="0.25">
      <c r="A5795" s="72">
        <v>4.4981249999999999</v>
      </c>
      <c r="B5795" s="72">
        <v>-81.556828999999993</v>
      </c>
    </row>
    <row r="5796" spans="1:2" x14ac:dyDescent="0.25">
      <c r="A5796" s="72">
        <v>4.4988999999999999</v>
      </c>
      <c r="B5796" s="72">
        <v>-81.558599000000001</v>
      </c>
    </row>
    <row r="5797" spans="1:2" x14ac:dyDescent="0.25">
      <c r="A5797" s="72">
        <v>4.4996749999999999</v>
      </c>
      <c r="B5797" s="72">
        <v>-81.559629999999999</v>
      </c>
    </row>
    <row r="5798" spans="1:2" x14ac:dyDescent="0.25">
      <c r="A5798" s="72">
        <v>4.5004489999999997</v>
      </c>
      <c r="B5798" s="72">
        <v>-81.559411999999995</v>
      </c>
    </row>
    <row r="5799" spans="1:2" x14ac:dyDescent="0.25">
      <c r="A5799" s="72">
        <v>4.5012239999999997</v>
      </c>
      <c r="B5799" s="72">
        <v>-81.560163000000003</v>
      </c>
    </row>
    <row r="5800" spans="1:2" x14ac:dyDescent="0.25">
      <c r="A5800" s="72">
        <v>4.5019989999999996</v>
      </c>
      <c r="B5800" s="72">
        <v>-81.559662000000003</v>
      </c>
    </row>
    <row r="5801" spans="1:2" x14ac:dyDescent="0.25">
      <c r="A5801" s="72">
        <v>4.5027739999999996</v>
      </c>
      <c r="B5801" s="72">
        <v>-81.560931999999994</v>
      </c>
    </row>
    <row r="5802" spans="1:2" x14ac:dyDescent="0.25">
      <c r="A5802" s="72">
        <v>4.5035480000000003</v>
      </c>
      <c r="B5802" s="72">
        <v>-81.562860999999998</v>
      </c>
    </row>
    <row r="5803" spans="1:2" x14ac:dyDescent="0.25">
      <c r="A5803" s="72">
        <v>4.5043230000000003</v>
      </c>
      <c r="B5803" s="72">
        <v>-81.564670000000007</v>
      </c>
    </row>
    <row r="5804" spans="1:2" x14ac:dyDescent="0.25">
      <c r="A5804" s="72">
        <v>4.5050980000000003</v>
      </c>
      <c r="B5804" s="72">
        <v>-81.564674999999994</v>
      </c>
    </row>
    <row r="5805" spans="1:2" x14ac:dyDescent="0.25">
      <c r="A5805" s="72">
        <v>4.5058730000000002</v>
      </c>
      <c r="B5805" s="72">
        <v>-81.565278000000006</v>
      </c>
    </row>
    <row r="5806" spans="1:2" x14ac:dyDescent="0.25">
      <c r="A5806" s="72">
        <v>4.5066470000000001</v>
      </c>
      <c r="B5806" s="72">
        <v>-81.565351000000007</v>
      </c>
    </row>
    <row r="5807" spans="1:2" x14ac:dyDescent="0.25">
      <c r="A5807" s="72">
        <v>4.507422</v>
      </c>
      <c r="B5807" s="72">
        <v>-81.565629000000001</v>
      </c>
    </row>
    <row r="5808" spans="1:2" x14ac:dyDescent="0.25">
      <c r="A5808" s="72">
        <v>4.508197</v>
      </c>
      <c r="B5808" s="72">
        <v>-81.566123000000005</v>
      </c>
    </row>
    <row r="5809" spans="1:2" x14ac:dyDescent="0.25">
      <c r="A5809" s="72">
        <v>4.5089709999999998</v>
      </c>
      <c r="B5809" s="72">
        <v>-81.568186999999995</v>
      </c>
    </row>
    <row r="5810" spans="1:2" x14ac:dyDescent="0.25">
      <c r="A5810" s="72">
        <v>4.5097459999999998</v>
      </c>
      <c r="B5810" s="72">
        <v>-81.574059000000005</v>
      </c>
    </row>
    <row r="5811" spans="1:2" x14ac:dyDescent="0.25">
      <c r="A5811" s="72">
        <v>4.5105209999999998</v>
      </c>
      <c r="B5811" s="72">
        <v>-81.576778000000004</v>
      </c>
    </row>
    <row r="5812" spans="1:2" x14ac:dyDescent="0.25">
      <c r="A5812" s="72">
        <v>4.5112959999999998</v>
      </c>
      <c r="B5812" s="72">
        <v>-81.578896</v>
      </c>
    </row>
    <row r="5813" spans="1:2" x14ac:dyDescent="0.25">
      <c r="A5813" s="72">
        <v>4.5120699999999996</v>
      </c>
      <c r="B5813" s="72">
        <v>-81.583089000000001</v>
      </c>
    </row>
    <row r="5814" spans="1:2" x14ac:dyDescent="0.25">
      <c r="A5814" s="72">
        <v>4.5128450000000004</v>
      </c>
      <c r="B5814" s="72">
        <v>-81.583826000000002</v>
      </c>
    </row>
    <row r="5815" spans="1:2" x14ac:dyDescent="0.25">
      <c r="A5815" s="72">
        <v>4.5136200000000004</v>
      </c>
      <c r="B5815" s="72">
        <v>-81.583048000000005</v>
      </c>
    </row>
    <row r="5816" spans="1:2" x14ac:dyDescent="0.25">
      <c r="A5816" s="72">
        <v>4.5143950000000004</v>
      </c>
      <c r="B5816" s="72">
        <v>-81.584239999999994</v>
      </c>
    </row>
    <row r="5817" spans="1:2" x14ac:dyDescent="0.25">
      <c r="A5817" s="72">
        <v>4.5151690000000002</v>
      </c>
      <c r="B5817" s="72">
        <v>-81.581629000000007</v>
      </c>
    </row>
    <row r="5818" spans="1:2" x14ac:dyDescent="0.25">
      <c r="A5818" s="72">
        <v>4.5159440000000002</v>
      </c>
      <c r="B5818" s="72">
        <v>-81.581655999999995</v>
      </c>
    </row>
    <row r="5819" spans="1:2" x14ac:dyDescent="0.25">
      <c r="A5819" s="72">
        <v>4.5167190000000002</v>
      </c>
      <c r="B5819" s="72">
        <v>-81.580644000000007</v>
      </c>
    </row>
    <row r="5820" spans="1:2" x14ac:dyDescent="0.25">
      <c r="A5820" s="72">
        <v>4.5174940000000001</v>
      </c>
      <c r="B5820" s="72">
        <v>-81.581260999999998</v>
      </c>
    </row>
    <row r="5821" spans="1:2" x14ac:dyDescent="0.25">
      <c r="A5821" s="72">
        <v>4.518268</v>
      </c>
      <c r="B5821" s="72">
        <v>-81.582499999999996</v>
      </c>
    </row>
    <row r="5822" spans="1:2" x14ac:dyDescent="0.25">
      <c r="A5822" s="72">
        <v>4.5190429999999999</v>
      </c>
      <c r="B5822" s="72">
        <v>-81.581860000000006</v>
      </c>
    </row>
    <row r="5823" spans="1:2" x14ac:dyDescent="0.25">
      <c r="A5823" s="72">
        <v>4.5198179999999999</v>
      </c>
      <c r="B5823" s="72">
        <v>-81.580652999999998</v>
      </c>
    </row>
    <row r="5824" spans="1:2" x14ac:dyDescent="0.25">
      <c r="A5824" s="72">
        <v>4.5205929999999999</v>
      </c>
      <c r="B5824" s="72">
        <v>-81.580110000000005</v>
      </c>
    </row>
    <row r="5825" spans="1:2" x14ac:dyDescent="0.25">
      <c r="A5825" s="72">
        <v>4.5213669999999997</v>
      </c>
      <c r="B5825" s="72">
        <v>-81.577335000000005</v>
      </c>
    </row>
    <row r="5826" spans="1:2" x14ac:dyDescent="0.25">
      <c r="A5826" s="72">
        <v>4.5221419999999997</v>
      </c>
      <c r="B5826" s="72">
        <v>-81.576783000000006</v>
      </c>
    </row>
    <row r="5827" spans="1:2" x14ac:dyDescent="0.25">
      <c r="A5827" s="72">
        <v>4.5229169999999996</v>
      </c>
      <c r="B5827" s="72">
        <v>-81.578682999999998</v>
      </c>
    </row>
    <row r="5828" spans="1:2" x14ac:dyDescent="0.25">
      <c r="A5828" s="72">
        <v>4.5236910000000004</v>
      </c>
      <c r="B5828" s="72">
        <v>-81.578391999999994</v>
      </c>
    </row>
    <row r="5829" spans="1:2" x14ac:dyDescent="0.25">
      <c r="A5829" s="72">
        <v>4.5244660000000003</v>
      </c>
      <c r="B5829" s="72">
        <v>-81.576239000000001</v>
      </c>
    </row>
    <row r="5830" spans="1:2" x14ac:dyDescent="0.25">
      <c r="A5830" s="72">
        <v>4.5252410000000003</v>
      </c>
      <c r="B5830" s="72">
        <v>-81.575598999999997</v>
      </c>
    </row>
    <row r="5831" spans="1:2" x14ac:dyDescent="0.25">
      <c r="A5831" s="72">
        <v>4.5260160000000003</v>
      </c>
      <c r="B5831" s="72">
        <v>-81.575194999999994</v>
      </c>
    </row>
    <row r="5832" spans="1:2" x14ac:dyDescent="0.25">
      <c r="A5832" s="72">
        <v>4.5267900000000001</v>
      </c>
      <c r="B5832" s="72">
        <v>-81.569659000000001</v>
      </c>
    </row>
    <row r="5833" spans="1:2" x14ac:dyDescent="0.25">
      <c r="A5833" s="72">
        <v>4.5275650000000001</v>
      </c>
      <c r="B5833" s="72">
        <v>-81.568584000000001</v>
      </c>
    </row>
    <row r="5834" spans="1:2" x14ac:dyDescent="0.25">
      <c r="A5834" s="72">
        <v>4.52834</v>
      </c>
      <c r="B5834" s="72">
        <v>-81.568628000000004</v>
      </c>
    </row>
    <row r="5835" spans="1:2" x14ac:dyDescent="0.25">
      <c r="A5835" s="72">
        <v>4.529115</v>
      </c>
      <c r="B5835" s="72">
        <v>-81.568899999999999</v>
      </c>
    </row>
    <row r="5836" spans="1:2" x14ac:dyDescent="0.25">
      <c r="A5836" s="72">
        <v>4.5298889999999998</v>
      </c>
      <c r="B5836" s="72">
        <v>-81.569057000000001</v>
      </c>
    </row>
    <row r="5837" spans="1:2" x14ac:dyDescent="0.25">
      <c r="A5837" s="72">
        <v>4.5306639999999998</v>
      </c>
      <c r="B5837" s="72">
        <v>-81.568816999999996</v>
      </c>
    </row>
    <row r="5838" spans="1:2" x14ac:dyDescent="0.25">
      <c r="A5838" s="72">
        <v>4.5314389999999998</v>
      </c>
      <c r="B5838" s="72">
        <v>-81.574337</v>
      </c>
    </row>
    <row r="5839" spans="1:2" x14ac:dyDescent="0.25">
      <c r="A5839" s="72">
        <v>4.5322139999999997</v>
      </c>
      <c r="B5839" s="72">
        <v>-81.575253000000004</v>
      </c>
    </row>
    <row r="5840" spans="1:2" x14ac:dyDescent="0.25">
      <c r="A5840" s="72">
        <v>4.5329879999999996</v>
      </c>
      <c r="B5840" s="72">
        <v>-81.574354</v>
      </c>
    </row>
    <row r="5841" spans="1:2" x14ac:dyDescent="0.25">
      <c r="A5841" s="72">
        <v>4.5337630000000004</v>
      </c>
      <c r="B5841" s="72">
        <v>-81.576408999999998</v>
      </c>
    </row>
    <row r="5842" spans="1:2" x14ac:dyDescent="0.25">
      <c r="A5842" s="72">
        <v>4.5345380000000004</v>
      </c>
      <c r="B5842" s="72">
        <v>-81.577329000000006</v>
      </c>
    </row>
    <row r="5843" spans="1:2" x14ac:dyDescent="0.25">
      <c r="A5843" s="72">
        <v>4.5353130000000004</v>
      </c>
      <c r="B5843" s="72">
        <v>-81.575982999999994</v>
      </c>
    </row>
    <row r="5844" spans="1:2" x14ac:dyDescent="0.25">
      <c r="A5844" s="72">
        <v>4.5360870000000002</v>
      </c>
      <c r="B5844" s="72">
        <v>-81.574789999999993</v>
      </c>
    </row>
    <row r="5845" spans="1:2" x14ac:dyDescent="0.25">
      <c r="A5845" s="72">
        <v>4.5368620000000002</v>
      </c>
      <c r="B5845" s="72">
        <v>-81.577068999999995</v>
      </c>
    </row>
    <row r="5846" spans="1:2" x14ac:dyDescent="0.25">
      <c r="A5846" s="72">
        <v>4.5376370000000001</v>
      </c>
      <c r="B5846" s="72">
        <v>-81.578442999999993</v>
      </c>
    </row>
    <row r="5847" spans="1:2" x14ac:dyDescent="0.25">
      <c r="A5847" s="72">
        <v>4.538411</v>
      </c>
      <c r="B5847" s="72">
        <v>-81.578166999999993</v>
      </c>
    </row>
    <row r="5848" spans="1:2" x14ac:dyDescent="0.25">
      <c r="A5848" s="72">
        <v>4.5391859999999999</v>
      </c>
      <c r="B5848" s="72">
        <v>-81.579081000000002</v>
      </c>
    </row>
    <row r="5849" spans="1:2" x14ac:dyDescent="0.25">
      <c r="A5849" s="72">
        <v>4.5399609999999999</v>
      </c>
      <c r="B5849" s="72">
        <v>-81.579265000000007</v>
      </c>
    </row>
    <row r="5850" spans="1:2" x14ac:dyDescent="0.25">
      <c r="A5850" s="72">
        <v>4.5407359999999999</v>
      </c>
      <c r="B5850" s="72">
        <v>-81.579213999999993</v>
      </c>
    </row>
    <row r="5851" spans="1:2" x14ac:dyDescent="0.25">
      <c r="A5851" s="72">
        <v>4.5415099999999997</v>
      </c>
      <c r="B5851" s="72">
        <v>-81.579044999999994</v>
      </c>
    </row>
    <row r="5852" spans="1:2" x14ac:dyDescent="0.25">
      <c r="A5852" s="72">
        <v>4.5422849999999997</v>
      </c>
      <c r="B5852" s="72">
        <v>-81.577590999999998</v>
      </c>
    </row>
    <row r="5853" spans="1:2" x14ac:dyDescent="0.25">
      <c r="A5853" s="72">
        <v>4.5430599999999997</v>
      </c>
      <c r="B5853" s="72">
        <v>-81.57696</v>
      </c>
    </row>
    <row r="5854" spans="1:2" x14ac:dyDescent="0.25">
      <c r="A5854" s="72">
        <v>4.5438349999999996</v>
      </c>
      <c r="B5854" s="72">
        <v>-81.575866000000005</v>
      </c>
    </row>
    <row r="5855" spans="1:2" x14ac:dyDescent="0.25">
      <c r="A5855" s="72">
        <v>4.5446090000000003</v>
      </c>
      <c r="B5855" s="72">
        <v>-81.573888999999994</v>
      </c>
    </row>
    <row r="5856" spans="1:2" x14ac:dyDescent="0.25">
      <c r="A5856" s="72">
        <v>4.5453840000000003</v>
      </c>
      <c r="B5856" s="72">
        <v>-81.574398000000002</v>
      </c>
    </row>
    <row r="5857" spans="1:2" x14ac:dyDescent="0.25">
      <c r="A5857" s="72">
        <v>4.5461590000000003</v>
      </c>
      <c r="B5857" s="72">
        <v>-81.573093</v>
      </c>
    </row>
    <row r="5858" spans="1:2" x14ac:dyDescent="0.25">
      <c r="A5858" s="72">
        <v>4.5469340000000003</v>
      </c>
      <c r="B5858" s="72">
        <v>-81.570041000000003</v>
      </c>
    </row>
    <row r="5859" spans="1:2" x14ac:dyDescent="0.25">
      <c r="A5859" s="72">
        <v>4.5477080000000001</v>
      </c>
      <c r="B5859" s="72">
        <v>-81.568663000000001</v>
      </c>
    </row>
    <row r="5860" spans="1:2" x14ac:dyDescent="0.25">
      <c r="A5860" s="72">
        <v>4.5484830000000001</v>
      </c>
      <c r="B5860" s="72">
        <v>-81.568894</v>
      </c>
    </row>
    <row r="5861" spans="1:2" x14ac:dyDescent="0.25">
      <c r="A5861" s="72">
        <v>4.549258</v>
      </c>
      <c r="B5861" s="72">
        <v>-81.569548999999995</v>
      </c>
    </row>
    <row r="5862" spans="1:2" x14ac:dyDescent="0.25">
      <c r="A5862" s="72">
        <v>4.550033</v>
      </c>
      <c r="B5862" s="72">
        <v>-81.568477000000001</v>
      </c>
    </row>
    <row r="5863" spans="1:2" x14ac:dyDescent="0.25">
      <c r="A5863" s="72">
        <v>4.5508069999999998</v>
      </c>
      <c r="B5863" s="72">
        <v>-81.567211999999998</v>
      </c>
    </row>
    <row r="5864" spans="1:2" x14ac:dyDescent="0.25">
      <c r="A5864" s="72">
        <v>4.5515819999999998</v>
      </c>
      <c r="B5864" s="72">
        <v>-81.561571000000001</v>
      </c>
    </row>
    <row r="5865" spans="1:2" x14ac:dyDescent="0.25">
      <c r="A5865" s="72">
        <v>4.5523569999999998</v>
      </c>
      <c r="B5865" s="72">
        <v>-81.553477999999998</v>
      </c>
    </row>
    <row r="5866" spans="1:2" x14ac:dyDescent="0.25">
      <c r="A5866" s="72">
        <v>4.5531309999999996</v>
      </c>
      <c r="B5866" s="72">
        <v>-81.552098999999998</v>
      </c>
    </row>
    <row r="5867" spans="1:2" x14ac:dyDescent="0.25">
      <c r="A5867" s="72">
        <v>4.5539059999999996</v>
      </c>
      <c r="B5867" s="72">
        <v>-81.552301</v>
      </c>
    </row>
    <row r="5868" spans="1:2" x14ac:dyDescent="0.25">
      <c r="A5868" s="72">
        <v>4.5546810000000004</v>
      </c>
      <c r="B5868" s="72">
        <v>-81.551815000000005</v>
      </c>
    </row>
    <row r="5869" spans="1:2" x14ac:dyDescent="0.25">
      <c r="A5869" s="72">
        <v>4.5554560000000004</v>
      </c>
      <c r="B5869" s="72">
        <v>-81.553481000000005</v>
      </c>
    </row>
    <row r="5870" spans="1:2" x14ac:dyDescent="0.25">
      <c r="A5870" s="72">
        <v>4.5562300000000002</v>
      </c>
      <c r="B5870" s="72">
        <v>-81.553669999999997</v>
      </c>
    </row>
    <row r="5871" spans="1:2" x14ac:dyDescent="0.25">
      <c r="A5871" s="72">
        <v>4.5570050000000002</v>
      </c>
      <c r="B5871" s="72">
        <v>-81.552966999999995</v>
      </c>
    </row>
    <row r="5872" spans="1:2" x14ac:dyDescent="0.25">
      <c r="A5872" s="72">
        <v>4.5577800000000002</v>
      </c>
      <c r="B5872" s="72">
        <v>-81.553220999999994</v>
      </c>
    </row>
    <row r="5873" spans="1:2" x14ac:dyDescent="0.25">
      <c r="A5873" s="72">
        <v>4.5585550000000001</v>
      </c>
      <c r="B5873" s="72">
        <v>-81.554132999999993</v>
      </c>
    </row>
    <row r="5874" spans="1:2" x14ac:dyDescent="0.25">
      <c r="A5874" s="72">
        <v>4.559329</v>
      </c>
      <c r="B5874" s="72">
        <v>-81.556898000000004</v>
      </c>
    </row>
    <row r="5875" spans="1:2" x14ac:dyDescent="0.25">
      <c r="A5875" s="72">
        <v>4.5601039999999999</v>
      </c>
      <c r="B5875" s="72">
        <v>-81.556372999999994</v>
      </c>
    </row>
    <row r="5876" spans="1:2" x14ac:dyDescent="0.25">
      <c r="A5876" s="72">
        <v>4.5608789999999999</v>
      </c>
      <c r="B5876" s="72">
        <v>-81.554513999999998</v>
      </c>
    </row>
    <row r="5877" spans="1:2" x14ac:dyDescent="0.25">
      <c r="A5877" s="72">
        <v>4.5616539999999999</v>
      </c>
      <c r="B5877" s="72">
        <v>-81.554644999999994</v>
      </c>
    </row>
    <row r="5878" spans="1:2" x14ac:dyDescent="0.25">
      <c r="A5878" s="72">
        <v>4.5624279999999997</v>
      </c>
      <c r="B5878" s="72">
        <v>-81.560370000000006</v>
      </c>
    </row>
    <row r="5879" spans="1:2" x14ac:dyDescent="0.25">
      <c r="A5879" s="72">
        <v>4.5632029999999997</v>
      </c>
      <c r="B5879" s="72">
        <v>-81.562929999999994</v>
      </c>
    </row>
    <row r="5880" spans="1:2" x14ac:dyDescent="0.25">
      <c r="A5880" s="72">
        <v>4.5639779999999996</v>
      </c>
      <c r="B5880" s="72">
        <v>-81.564715000000007</v>
      </c>
    </row>
    <row r="5881" spans="1:2" x14ac:dyDescent="0.25">
      <c r="A5881" s="72">
        <v>4.5647529999999996</v>
      </c>
      <c r="B5881" s="72">
        <v>-81.564651999999995</v>
      </c>
    </row>
    <row r="5882" spans="1:2" x14ac:dyDescent="0.25">
      <c r="A5882" s="72">
        <v>4.5655270000000003</v>
      </c>
      <c r="B5882" s="72">
        <v>-81.563787000000005</v>
      </c>
    </row>
    <row r="5883" spans="1:2" x14ac:dyDescent="0.25">
      <c r="A5883" s="72">
        <v>4.5663020000000003</v>
      </c>
      <c r="B5883" s="72">
        <v>-81.564210000000003</v>
      </c>
    </row>
    <row r="5884" spans="1:2" x14ac:dyDescent="0.25">
      <c r="A5884" s="72">
        <v>4.5670770000000003</v>
      </c>
      <c r="B5884" s="72">
        <v>-81.563237999999998</v>
      </c>
    </row>
    <row r="5885" spans="1:2" x14ac:dyDescent="0.25">
      <c r="A5885" s="72">
        <v>4.5678510000000001</v>
      </c>
      <c r="B5885" s="72">
        <v>-81.563131999999996</v>
      </c>
    </row>
    <row r="5886" spans="1:2" x14ac:dyDescent="0.25">
      <c r="A5886" s="72">
        <v>4.5686260000000001</v>
      </c>
      <c r="B5886" s="72">
        <v>-81.564346</v>
      </c>
    </row>
    <row r="5887" spans="1:2" x14ac:dyDescent="0.25">
      <c r="A5887" s="72">
        <v>4.569401</v>
      </c>
      <c r="B5887" s="72">
        <v>-81.564730999999995</v>
      </c>
    </row>
    <row r="5888" spans="1:2" x14ac:dyDescent="0.25">
      <c r="A5888" s="72">
        <v>4.570176</v>
      </c>
      <c r="B5888" s="72">
        <v>-81.564544999999995</v>
      </c>
    </row>
    <row r="5889" spans="1:2" x14ac:dyDescent="0.25">
      <c r="A5889" s="72">
        <v>4.5709499999999998</v>
      </c>
      <c r="B5889" s="72">
        <v>-81.560154999999995</v>
      </c>
    </row>
    <row r="5890" spans="1:2" x14ac:dyDescent="0.25">
      <c r="A5890" s="72">
        <v>4.5717249999999998</v>
      </c>
      <c r="B5890" s="72">
        <v>-81.561402999999999</v>
      </c>
    </row>
    <row r="5891" spans="1:2" x14ac:dyDescent="0.25">
      <c r="A5891" s="72">
        <v>4.5724999999999998</v>
      </c>
      <c r="B5891" s="72">
        <v>-81.563620999999998</v>
      </c>
    </row>
    <row r="5892" spans="1:2" x14ac:dyDescent="0.25">
      <c r="A5892" s="72">
        <v>4.5732749999999998</v>
      </c>
      <c r="B5892" s="72">
        <v>-81.562837000000002</v>
      </c>
    </row>
    <row r="5893" spans="1:2" x14ac:dyDescent="0.25">
      <c r="A5893" s="72">
        <v>4.5740489999999996</v>
      </c>
      <c r="B5893" s="72">
        <v>-81.562596999999997</v>
      </c>
    </row>
    <row r="5894" spans="1:2" x14ac:dyDescent="0.25">
      <c r="A5894" s="72">
        <v>4.5748239999999996</v>
      </c>
      <c r="B5894" s="72">
        <v>-81.562860000000001</v>
      </c>
    </row>
    <row r="5895" spans="1:2" x14ac:dyDescent="0.25">
      <c r="A5895" s="72">
        <v>4.5755990000000004</v>
      </c>
      <c r="B5895" s="72">
        <v>-81.563795999999996</v>
      </c>
    </row>
    <row r="5896" spans="1:2" x14ac:dyDescent="0.25">
      <c r="A5896" s="72">
        <v>4.5763740000000004</v>
      </c>
      <c r="B5896" s="72">
        <v>-81.563513999999998</v>
      </c>
    </row>
    <row r="5897" spans="1:2" x14ac:dyDescent="0.25">
      <c r="A5897" s="72">
        <v>4.5771480000000002</v>
      </c>
      <c r="B5897" s="72">
        <v>-81.563115999999994</v>
      </c>
    </row>
    <row r="5898" spans="1:2" x14ac:dyDescent="0.25">
      <c r="A5898" s="72">
        <v>4.5779230000000002</v>
      </c>
      <c r="B5898" s="72">
        <v>-81.566066000000006</v>
      </c>
    </row>
    <row r="5899" spans="1:2" x14ac:dyDescent="0.25">
      <c r="A5899" s="72">
        <v>4.5786980000000002</v>
      </c>
      <c r="B5899" s="72">
        <v>-81.566657000000006</v>
      </c>
    </row>
    <row r="5900" spans="1:2" x14ac:dyDescent="0.25">
      <c r="A5900" s="72">
        <v>4.5794730000000001</v>
      </c>
      <c r="B5900" s="72">
        <v>-81.568764999999999</v>
      </c>
    </row>
    <row r="5901" spans="1:2" x14ac:dyDescent="0.25">
      <c r="A5901" s="72">
        <v>4.580247</v>
      </c>
      <c r="B5901" s="72">
        <v>-81.570251999999996</v>
      </c>
    </row>
    <row r="5902" spans="1:2" x14ac:dyDescent="0.25">
      <c r="A5902" s="72">
        <v>4.5810219999999999</v>
      </c>
      <c r="B5902" s="72">
        <v>-81.570048</v>
      </c>
    </row>
    <row r="5903" spans="1:2" x14ac:dyDescent="0.25">
      <c r="A5903" s="72">
        <v>4.5817969999999999</v>
      </c>
      <c r="B5903" s="72">
        <v>-81.571421999999998</v>
      </c>
    </row>
    <row r="5904" spans="1:2" x14ac:dyDescent="0.25">
      <c r="A5904" s="72">
        <v>4.5825719999999999</v>
      </c>
      <c r="B5904" s="72">
        <v>-81.571674999999999</v>
      </c>
    </row>
    <row r="5905" spans="1:2" x14ac:dyDescent="0.25">
      <c r="A5905" s="72">
        <v>4.5833459999999997</v>
      </c>
      <c r="B5905" s="72">
        <v>-81.572301999999993</v>
      </c>
    </row>
    <row r="5906" spans="1:2" x14ac:dyDescent="0.25">
      <c r="A5906" s="72">
        <v>4.5841209999999997</v>
      </c>
      <c r="B5906" s="72">
        <v>-81.573100999999994</v>
      </c>
    </row>
    <row r="5907" spans="1:2" x14ac:dyDescent="0.25">
      <c r="A5907" s="72">
        <v>4.5848959999999996</v>
      </c>
      <c r="B5907" s="72">
        <v>-81.576098999999999</v>
      </c>
    </row>
    <row r="5908" spans="1:2" x14ac:dyDescent="0.25">
      <c r="A5908" s="72">
        <v>4.5856700000000004</v>
      </c>
      <c r="B5908" s="72">
        <v>-81.576539999999994</v>
      </c>
    </row>
    <row r="5909" spans="1:2" x14ac:dyDescent="0.25">
      <c r="A5909" s="72">
        <v>4.5864450000000003</v>
      </c>
      <c r="B5909" s="72">
        <v>-81.577247999999997</v>
      </c>
    </row>
    <row r="5910" spans="1:2" x14ac:dyDescent="0.25">
      <c r="A5910" s="72">
        <v>4.5872200000000003</v>
      </c>
      <c r="B5910" s="72">
        <v>-81.579798999999994</v>
      </c>
    </row>
    <row r="5911" spans="1:2" x14ac:dyDescent="0.25">
      <c r="A5911" s="72">
        <v>4.5879950000000003</v>
      </c>
      <c r="B5911" s="72">
        <v>-81.579818000000003</v>
      </c>
    </row>
    <row r="5912" spans="1:2" x14ac:dyDescent="0.25">
      <c r="A5912" s="72">
        <v>4.5887690000000001</v>
      </c>
      <c r="B5912" s="72">
        <v>-81.581793000000005</v>
      </c>
    </row>
    <row r="5913" spans="1:2" x14ac:dyDescent="0.25">
      <c r="A5913" s="72">
        <v>4.5895440000000001</v>
      </c>
      <c r="B5913" s="72">
        <v>-81.582869000000002</v>
      </c>
    </row>
    <row r="5914" spans="1:2" x14ac:dyDescent="0.25">
      <c r="A5914" s="72">
        <v>4.590319</v>
      </c>
      <c r="B5914" s="72">
        <v>-81.582783000000006</v>
      </c>
    </row>
    <row r="5915" spans="1:2" x14ac:dyDescent="0.25">
      <c r="A5915" s="72">
        <v>4.591094</v>
      </c>
      <c r="B5915" s="72">
        <v>-81.580483999999998</v>
      </c>
    </row>
    <row r="5916" spans="1:2" x14ac:dyDescent="0.25">
      <c r="A5916" s="72">
        <v>4.5918679999999998</v>
      </c>
      <c r="B5916" s="72">
        <v>-81.580050999999997</v>
      </c>
    </row>
    <row r="5917" spans="1:2" x14ac:dyDescent="0.25">
      <c r="A5917" s="72">
        <v>4.5926429999999998</v>
      </c>
      <c r="B5917" s="72">
        <v>-81.581407999999996</v>
      </c>
    </row>
    <row r="5918" spans="1:2" x14ac:dyDescent="0.25">
      <c r="A5918" s="72">
        <v>4.5934179999999998</v>
      </c>
      <c r="B5918" s="72">
        <v>-81.581007</v>
      </c>
    </row>
    <row r="5919" spans="1:2" x14ac:dyDescent="0.25">
      <c r="A5919" s="72">
        <v>4.5941929999999997</v>
      </c>
      <c r="B5919" s="72">
        <v>-81.576201999999995</v>
      </c>
    </row>
    <row r="5920" spans="1:2" x14ac:dyDescent="0.25">
      <c r="A5920" s="72">
        <v>4.5949669999999996</v>
      </c>
      <c r="B5920" s="72">
        <v>-81.573210000000003</v>
      </c>
    </row>
    <row r="5921" spans="1:2" x14ac:dyDescent="0.25">
      <c r="A5921" s="72">
        <v>4.5957420000000004</v>
      </c>
      <c r="B5921" s="72">
        <v>-81.570707999999996</v>
      </c>
    </row>
    <row r="5922" spans="1:2" x14ac:dyDescent="0.25">
      <c r="A5922" s="72">
        <v>4.5965170000000004</v>
      </c>
      <c r="B5922" s="72">
        <v>-81.568471000000002</v>
      </c>
    </row>
    <row r="5923" spans="1:2" x14ac:dyDescent="0.25">
      <c r="A5923" s="72">
        <v>4.5972920000000004</v>
      </c>
      <c r="B5923" s="72">
        <v>-81.568976000000006</v>
      </c>
    </row>
    <row r="5924" spans="1:2" x14ac:dyDescent="0.25">
      <c r="A5924" s="72">
        <v>4.5980660000000002</v>
      </c>
      <c r="B5924" s="72">
        <v>-81.570505999999995</v>
      </c>
    </row>
    <row r="5925" spans="1:2" x14ac:dyDescent="0.25">
      <c r="A5925" s="72">
        <v>4.5988410000000002</v>
      </c>
      <c r="B5925" s="72">
        <v>-81.572271000000001</v>
      </c>
    </row>
    <row r="5926" spans="1:2" x14ac:dyDescent="0.25">
      <c r="A5926" s="72">
        <v>4.5996160000000001</v>
      </c>
      <c r="B5926" s="72">
        <v>-81.572933000000006</v>
      </c>
    </row>
    <row r="5927" spans="1:2" x14ac:dyDescent="0.25">
      <c r="A5927" s="72">
        <v>4.60039</v>
      </c>
      <c r="B5927" s="72">
        <v>-81.571942000000007</v>
      </c>
    </row>
    <row r="5928" spans="1:2" x14ac:dyDescent="0.25">
      <c r="A5928" s="72">
        <v>4.6011649999999999</v>
      </c>
      <c r="B5928" s="72">
        <v>-81.571982000000006</v>
      </c>
    </row>
    <row r="5929" spans="1:2" x14ac:dyDescent="0.25">
      <c r="A5929" s="72">
        <v>4.6019399999999999</v>
      </c>
      <c r="B5929" s="72">
        <v>-81.573988999999997</v>
      </c>
    </row>
    <row r="5930" spans="1:2" x14ac:dyDescent="0.25">
      <c r="A5930" s="72">
        <v>4.6027149999999999</v>
      </c>
      <c r="B5930" s="72">
        <v>-81.578568000000004</v>
      </c>
    </row>
    <row r="5931" spans="1:2" x14ac:dyDescent="0.25">
      <c r="A5931" s="72">
        <v>4.6034889999999997</v>
      </c>
      <c r="B5931" s="72">
        <v>-81.581182999999996</v>
      </c>
    </row>
    <row r="5932" spans="1:2" x14ac:dyDescent="0.25">
      <c r="A5932" s="72">
        <v>4.6042639999999997</v>
      </c>
      <c r="B5932" s="72">
        <v>-81.583239000000006</v>
      </c>
    </row>
    <row r="5933" spans="1:2" x14ac:dyDescent="0.25">
      <c r="A5933" s="72">
        <v>4.6050389999999997</v>
      </c>
      <c r="B5933" s="72">
        <v>-81.584556000000006</v>
      </c>
    </row>
    <row r="5934" spans="1:2" x14ac:dyDescent="0.25">
      <c r="A5934" s="72">
        <v>4.6058139999999996</v>
      </c>
      <c r="B5934" s="72">
        <v>-81.587130999999999</v>
      </c>
    </row>
    <row r="5935" spans="1:2" x14ac:dyDescent="0.25">
      <c r="A5935" s="72">
        <v>4.6065880000000003</v>
      </c>
      <c r="B5935" s="72">
        <v>-81.589388</v>
      </c>
    </row>
    <row r="5936" spans="1:2" x14ac:dyDescent="0.25">
      <c r="A5936" s="72">
        <v>4.6073630000000003</v>
      </c>
      <c r="B5936" s="72">
        <v>-81.592572000000004</v>
      </c>
    </row>
    <row r="5937" spans="1:2" x14ac:dyDescent="0.25">
      <c r="A5937" s="72">
        <v>4.6081380000000003</v>
      </c>
      <c r="B5937" s="72">
        <v>-81.595179000000002</v>
      </c>
    </row>
    <row r="5938" spans="1:2" x14ac:dyDescent="0.25">
      <c r="A5938" s="72">
        <v>4.6089130000000003</v>
      </c>
      <c r="B5938" s="72">
        <v>-81.597404999999995</v>
      </c>
    </row>
    <row r="5939" spans="1:2" x14ac:dyDescent="0.25">
      <c r="A5939" s="72">
        <v>4.6096870000000001</v>
      </c>
      <c r="B5939" s="72">
        <v>-81.597252999999995</v>
      </c>
    </row>
    <row r="5940" spans="1:2" x14ac:dyDescent="0.25">
      <c r="A5940" s="72">
        <v>4.6104620000000001</v>
      </c>
      <c r="B5940" s="72">
        <v>-81.594472999999994</v>
      </c>
    </row>
    <row r="5941" spans="1:2" x14ac:dyDescent="0.25">
      <c r="A5941" s="72">
        <v>4.611237</v>
      </c>
      <c r="B5941" s="72">
        <v>-81.594768999999999</v>
      </c>
    </row>
    <row r="5942" spans="1:2" x14ac:dyDescent="0.25">
      <c r="A5942" s="72">
        <v>4.612012</v>
      </c>
      <c r="B5942" s="72">
        <v>-81.598234000000005</v>
      </c>
    </row>
    <row r="5943" spans="1:2" x14ac:dyDescent="0.25">
      <c r="A5943" s="72">
        <v>4.6127859999999998</v>
      </c>
      <c r="B5943" s="72">
        <v>-81.597599000000002</v>
      </c>
    </row>
    <row r="5944" spans="1:2" x14ac:dyDescent="0.25">
      <c r="A5944" s="72">
        <v>4.6135609999999998</v>
      </c>
      <c r="B5944" s="72">
        <v>-81.597859</v>
      </c>
    </row>
    <row r="5945" spans="1:2" x14ac:dyDescent="0.25">
      <c r="A5945" s="72">
        <v>4.6143359999999998</v>
      </c>
      <c r="B5945" s="72">
        <v>-81.599312999999995</v>
      </c>
    </row>
    <row r="5946" spans="1:2" x14ac:dyDescent="0.25">
      <c r="A5946" s="72">
        <v>4.6151099999999996</v>
      </c>
      <c r="B5946" s="72">
        <v>-81.599382000000006</v>
      </c>
    </row>
    <row r="5947" spans="1:2" x14ac:dyDescent="0.25">
      <c r="A5947" s="72">
        <v>4.6158849999999996</v>
      </c>
      <c r="B5947" s="72">
        <v>-81.598636999999997</v>
      </c>
    </row>
    <row r="5948" spans="1:2" x14ac:dyDescent="0.25">
      <c r="A5948" s="72">
        <v>4.6166600000000004</v>
      </c>
      <c r="B5948" s="72">
        <v>-81.600385000000003</v>
      </c>
    </row>
    <row r="5949" spans="1:2" x14ac:dyDescent="0.25">
      <c r="A5949" s="72">
        <v>4.6174350000000004</v>
      </c>
      <c r="B5949" s="72">
        <v>-81.602243999999999</v>
      </c>
    </row>
    <row r="5950" spans="1:2" x14ac:dyDescent="0.25">
      <c r="A5950" s="72">
        <v>4.6182090000000002</v>
      </c>
      <c r="B5950" s="72">
        <v>-81.602525</v>
      </c>
    </row>
    <row r="5951" spans="1:2" x14ac:dyDescent="0.25">
      <c r="A5951" s="72">
        <v>4.6189840000000002</v>
      </c>
      <c r="B5951" s="72">
        <v>-81.603463000000005</v>
      </c>
    </row>
    <row r="5952" spans="1:2" x14ac:dyDescent="0.25">
      <c r="A5952" s="72">
        <v>4.6197590000000002</v>
      </c>
      <c r="B5952" s="72">
        <v>-81.605936999999997</v>
      </c>
    </row>
    <row r="5953" spans="1:2" x14ac:dyDescent="0.25">
      <c r="A5953" s="72">
        <v>4.6205340000000001</v>
      </c>
      <c r="B5953" s="72">
        <v>-81.606672000000003</v>
      </c>
    </row>
    <row r="5954" spans="1:2" x14ac:dyDescent="0.25">
      <c r="A5954" s="72">
        <v>4.621308</v>
      </c>
      <c r="B5954" s="72">
        <v>-81.606847999999999</v>
      </c>
    </row>
    <row r="5955" spans="1:2" x14ac:dyDescent="0.25">
      <c r="A5955" s="72">
        <v>4.6220829999999999</v>
      </c>
      <c r="B5955" s="72">
        <v>-81.608069</v>
      </c>
    </row>
    <row r="5956" spans="1:2" x14ac:dyDescent="0.25">
      <c r="A5956" s="72">
        <v>4.6228579999999999</v>
      </c>
      <c r="B5956" s="72">
        <v>-81.608239999999995</v>
      </c>
    </row>
    <row r="5957" spans="1:2" x14ac:dyDescent="0.25">
      <c r="A5957" s="72">
        <v>4.6236329999999999</v>
      </c>
      <c r="B5957" s="72">
        <v>-81.608410000000006</v>
      </c>
    </row>
    <row r="5958" spans="1:2" x14ac:dyDescent="0.25">
      <c r="A5958" s="72">
        <v>4.6244069999999997</v>
      </c>
      <c r="B5958" s="72">
        <v>-81.606690999999998</v>
      </c>
    </row>
    <row r="5959" spans="1:2" x14ac:dyDescent="0.25">
      <c r="A5959" s="72">
        <v>4.6251819999999997</v>
      </c>
      <c r="B5959" s="72">
        <v>-81.605119000000002</v>
      </c>
    </row>
    <row r="5960" spans="1:2" x14ac:dyDescent="0.25">
      <c r="A5960" s="72">
        <v>4.6259569999999997</v>
      </c>
      <c r="B5960" s="72">
        <v>-81.605500000000006</v>
      </c>
    </row>
    <row r="5961" spans="1:2" x14ac:dyDescent="0.25">
      <c r="A5961" s="72">
        <v>4.6267319999999996</v>
      </c>
      <c r="B5961" s="72">
        <v>-81.605226000000002</v>
      </c>
    </row>
    <row r="5962" spans="1:2" x14ac:dyDescent="0.25">
      <c r="A5962" s="72">
        <v>4.6275060000000003</v>
      </c>
      <c r="B5962" s="72">
        <v>-81.606503000000004</v>
      </c>
    </row>
    <row r="5963" spans="1:2" x14ac:dyDescent="0.25">
      <c r="A5963" s="72">
        <v>4.6282810000000003</v>
      </c>
      <c r="B5963" s="72">
        <v>-81.608547999999999</v>
      </c>
    </row>
    <row r="5964" spans="1:2" x14ac:dyDescent="0.25">
      <c r="A5964" s="72">
        <v>4.6290560000000003</v>
      </c>
      <c r="B5964" s="72">
        <v>-81.607727999999994</v>
      </c>
    </row>
    <row r="5965" spans="1:2" x14ac:dyDescent="0.25">
      <c r="A5965" s="72">
        <v>4.6298300000000001</v>
      </c>
      <c r="B5965" s="72">
        <v>-81.607646000000003</v>
      </c>
    </row>
    <row r="5966" spans="1:2" x14ac:dyDescent="0.25">
      <c r="A5966" s="72">
        <v>4.6306050000000001</v>
      </c>
      <c r="B5966" s="72">
        <v>-81.607650000000007</v>
      </c>
    </row>
    <row r="5967" spans="1:2" x14ac:dyDescent="0.25">
      <c r="A5967" s="72">
        <v>4.6313800000000001</v>
      </c>
      <c r="B5967" s="72">
        <v>-81.606890000000007</v>
      </c>
    </row>
    <row r="5968" spans="1:2" x14ac:dyDescent="0.25">
      <c r="A5968" s="72">
        <v>4.632155</v>
      </c>
      <c r="B5968" s="72">
        <v>-81.605137999999997</v>
      </c>
    </row>
    <row r="5969" spans="1:2" x14ac:dyDescent="0.25">
      <c r="A5969" s="72">
        <v>4.6329289999999999</v>
      </c>
      <c r="B5969" s="72">
        <v>-81.605732000000003</v>
      </c>
    </row>
    <row r="5970" spans="1:2" x14ac:dyDescent="0.25">
      <c r="A5970" s="72">
        <v>4.6337039999999998</v>
      </c>
      <c r="B5970" s="72">
        <v>-81.606677000000005</v>
      </c>
    </row>
    <row r="5971" spans="1:2" x14ac:dyDescent="0.25">
      <c r="A5971" s="72">
        <v>4.6344789999999998</v>
      </c>
      <c r="B5971" s="72">
        <v>-81.607562000000001</v>
      </c>
    </row>
    <row r="5972" spans="1:2" x14ac:dyDescent="0.25">
      <c r="A5972" s="72">
        <v>4.6352539999999998</v>
      </c>
      <c r="B5972" s="72">
        <v>-81.607316999999995</v>
      </c>
    </row>
    <row r="5973" spans="1:2" x14ac:dyDescent="0.25">
      <c r="A5973" s="72">
        <v>4.6360279999999996</v>
      </c>
      <c r="B5973" s="72">
        <v>-81.601765</v>
      </c>
    </row>
    <row r="5974" spans="1:2" x14ac:dyDescent="0.25">
      <c r="A5974" s="72">
        <v>4.6368029999999996</v>
      </c>
      <c r="B5974" s="72">
        <v>-81.595214999999996</v>
      </c>
    </row>
    <row r="5975" spans="1:2" x14ac:dyDescent="0.25">
      <c r="A5975" s="72">
        <v>4.6375780000000004</v>
      </c>
      <c r="B5975" s="72">
        <v>-81.593087999999995</v>
      </c>
    </row>
    <row r="5976" spans="1:2" x14ac:dyDescent="0.25">
      <c r="A5976" s="72">
        <v>4.6383530000000004</v>
      </c>
      <c r="B5976" s="72">
        <v>-81.592872</v>
      </c>
    </row>
    <row r="5977" spans="1:2" x14ac:dyDescent="0.25">
      <c r="A5977" s="72">
        <v>4.6391270000000002</v>
      </c>
      <c r="B5977" s="72">
        <v>-81.591937000000001</v>
      </c>
    </row>
    <row r="5978" spans="1:2" x14ac:dyDescent="0.25">
      <c r="A5978" s="72">
        <v>4.6399020000000002</v>
      </c>
      <c r="B5978" s="72">
        <v>-81.590163000000004</v>
      </c>
    </row>
    <row r="5979" spans="1:2" x14ac:dyDescent="0.25">
      <c r="A5979" s="72">
        <v>4.6406770000000002</v>
      </c>
      <c r="B5979" s="72">
        <v>-81.588757000000001</v>
      </c>
    </row>
    <row r="5980" spans="1:2" x14ac:dyDescent="0.25">
      <c r="A5980" s="72">
        <v>4.6414520000000001</v>
      </c>
      <c r="B5980" s="72">
        <v>-81.588162999999994</v>
      </c>
    </row>
    <row r="5981" spans="1:2" x14ac:dyDescent="0.25">
      <c r="A5981" s="72">
        <v>4.642226</v>
      </c>
      <c r="B5981" s="72">
        <v>-81.586247999999998</v>
      </c>
    </row>
    <row r="5982" spans="1:2" x14ac:dyDescent="0.25">
      <c r="A5982" s="72">
        <v>4.6430009999999999</v>
      </c>
      <c r="B5982" s="72">
        <v>-81.584322</v>
      </c>
    </row>
    <row r="5983" spans="1:2" x14ac:dyDescent="0.25">
      <c r="A5983" s="72">
        <v>4.6437759999999999</v>
      </c>
      <c r="B5983" s="72">
        <v>-81.582138</v>
      </c>
    </row>
    <row r="5984" spans="1:2" x14ac:dyDescent="0.25">
      <c r="A5984" s="72">
        <v>4.6445499999999997</v>
      </c>
      <c r="B5984" s="72">
        <v>-81.584102999999999</v>
      </c>
    </row>
    <row r="5985" spans="1:2" x14ac:dyDescent="0.25">
      <c r="A5985" s="72">
        <v>4.6453249999999997</v>
      </c>
      <c r="B5985" s="72">
        <v>-81.584380999999993</v>
      </c>
    </row>
    <row r="5986" spans="1:2" x14ac:dyDescent="0.25">
      <c r="A5986" s="72">
        <v>4.6460999999999997</v>
      </c>
      <c r="B5986" s="72">
        <v>-81.583349999999996</v>
      </c>
    </row>
    <row r="5987" spans="1:2" x14ac:dyDescent="0.25">
      <c r="A5987" s="72">
        <v>4.6468749999999996</v>
      </c>
      <c r="B5987" s="72">
        <v>-81.582837999999995</v>
      </c>
    </row>
    <row r="5988" spans="1:2" x14ac:dyDescent="0.25">
      <c r="A5988" s="72">
        <v>4.6476490000000004</v>
      </c>
      <c r="B5988" s="72">
        <v>-81.582342999999995</v>
      </c>
    </row>
    <row r="5989" spans="1:2" x14ac:dyDescent="0.25">
      <c r="A5989" s="72">
        <v>4.6484240000000003</v>
      </c>
      <c r="B5989" s="72">
        <v>-81.582402000000002</v>
      </c>
    </row>
    <row r="5990" spans="1:2" x14ac:dyDescent="0.25">
      <c r="A5990" s="72">
        <v>4.6491990000000003</v>
      </c>
      <c r="B5990" s="72">
        <v>-81.582452000000004</v>
      </c>
    </row>
    <row r="5991" spans="1:2" x14ac:dyDescent="0.25">
      <c r="A5991" s="72">
        <v>4.6499740000000003</v>
      </c>
      <c r="B5991" s="72">
        <v>-81.582345000000004</v>
      </c>
    </row>
    <row r="5992" spans="1:2" x14ac:dyDescent="0.25">
      <c r="A5992" s="72">
        <v>4.6507480000000001</v>
      </c>
      <c r="B5992" s="72">
        <v>-81.582089999999994</v>
      </c>
    </row>
    <row r="5993" spans="1:2" x14ac:dyDescent="0.25">
      <c r="A5993" s="72">
        <v>4.6515230000000001</v>
      </c>
      <c r="B5993" s="72">
        <v>-81.584423000000001</v>
      </c>
    </row>
    <row r="5994" spans="1:2" x14ac:dyDescent="0.25">
      <c r="A5994" s="72">
        <v>4.652298</v>
      </c>
      <c r="B5994" s="72">
        <v>-81.587524999999999</v>
      </c>
    </row>
    <row r="5995" spans="1:2" x14ac:dyDescent="0.25">
      <c r="A5995" s="72">
        <v>4.653073</v>
      </c>
      <c r="B5995" s="72">
        <v>-81.586499000000003</v>
      </c>
    </row>
    <row r="5996" spans="1:2" x14ac:dyDescent="0.25">
      <c r="A5996" s="72">
        <v>4.6538469999999998</v>
      </c>
      <c r="B5996" s="72">
        <v>-81.585218999999995</v>
      </c>
    </row>
    <row r="5997" spans="1:2" x14ac:dyDescent="0.25">
      <c r="A5997" s="72">
        <v>4.6546219999999998</v>
      </c>
      <c r="B5997" s="72">
        <v>-81.583746000000005</v>
      </c>
    </row>
    <row r="5998" spans="1:2" x14ac:dyDescent="0.25">
      <c r="A5998" s="72">
        <v>4.6553969999999998</v>
      </c>
      <c r="B5998" s="72">
        <v>-81.583588000000006</v>
      </c>
    </row>
    <row r="5999" spans="1:2" x14ac:dyDescent="0.25">
      <c r="A5999" s="72">
        <v>4.6561719999999998</v>
      </c>
      <c r="B5999" s="72">
        <v>-81.584495000000004</v>
      </c>
    </row>
    <row r="6000" spans="1:2" x14ac:dyDescent="0.25">
      <c r="A6000" s="72">
        <v>4.6569459999999996</v>
      </c>
      <c r="B6000" s="72">
        <v>-81.584173000000007</v>
      </c>
    </row>
    <row r="6001" spans="1:2" x14ac:dyDescent="0.25">
      <c r="A6001" s="72">
        <v>4.6577210000000004</v>
      </c>
      <c r="B6001" s="72">
        <v>-81.581395999999998</v>
      </c>
    </row>
    <row r="6002" spans="1:2" x14ac:dyDescent="0.25">
      <c r="A6002" s="72">
        <v>4.6584960000000004</v>
      </c>
      <c r="B6002" s="72">
        <v>-81.578771000000003</v>
      </c>
    </row>
    <row r="6003" spans="1:2" x14ac:dyDescent="0.25">
      <c r="A6003" s="72">
        <v>4.6592710000000004</v>
      </c>
      <c r="B6003" s="72">
        <v>-81.577646000000001</v>
      </c>
    </row>
    <row r="6004" spans="1:2" x14ac:dyDescent="0.25">
      <c r="A6004" s="72">
        <v>4.6600450000000002</v>
      </c>
      <c r="B6004" s="72">
        <v>-81.576472999999993</v>
      </c>
    </row>
    <row r="6005" spans="1:2" x14ac:dyDescent="0.25">
      <c r="A6005" s="72">
        <v>4.6608200000000002</v>
      </c>
      <c r="B6005" s="72">
        <v>-81.575936999999996</v>
      </c>
    </row>
    <row r="6006" spans="1:2" x14ac:dyDescent="0.25">
      <c r="A6006" s="72">
        <v>4.6615950000000002</v>
      </c>
      <c r="B6006" s="72">
        <v>-81.574751000000006</v>
      </c>
    </row>
    <row r="6007" spans="1:2" x14ac:dyDescent="0.25">
      <c r="A6007" s="72">
        <v>4.662369</v>
      </c>
      <c r="B6007" s="72">
        <v>-81.575254000000001</v>
      </c>
    </row>
    <row r="6008" spans="1:2" x14ac:dyDescent="0.25">
      <c r="A6008" s="72">
        <v>4.663144</v>
      </c>
      <c r="B6008" s="72">
        <v>-81.576481000000001</v>
      </c>
    </row>
    <row r="6009" spans="1:2" x14ac:dyDescent="0.25">
      <c r="A6009" s="72">
        <v>4.6639189999999999</v>
      </c>
      <c r="B6009" s="72">
        <v>-81.577005999999997</v>
      </c>
    </row>
    <row r="6010" spans="1:2" x14ac:dyDescent="0.25">
      <c r="A6010" s="72">
        <v>4.6646939999999999</v>
      </c>
      <c r="B6010" s="72">
        <v>-81.575665000000001</v>
      </c>
    </row>
    <row r="6011" spans="1:2" x14ac:dyDescent="0.25">
      <c r="A6011" s="72">
        <v>4.6654679999999997</v>
      </c>
      <c r="B6011" s="72">
        <v>-81.573048</v>
      </c>
    </row>
    <row r="6012" spans="1:2" x14ac:dyDescent="0.25">
      <c r="A6012" s="72">
        <v>4.6662429999999997</v>
      </c>
      <c r="B6012" s="72">
        <v>-81.566410000000005</v>
      </c>
    </row>
    <row r="6013" spans="1:2" x14ac:dyDescent="0.25">
      <c r="A6013" s="72">
        <v>4.6670179999999997</v>
      </c>
      <c r="B6013" s="72">
        <v>-81.561676000000006</v>
      </c>
    </row>
    <row r="6014" spans="1:2" x14ac:dyDescent="0.25">
      <c r="A6014" s="72">
        <v>4.6677929999999996</v>
      </c>
      <c r="B6014" s="72">
        <v>-81.559944000000002</v>
      </c>
    </row>
    <row r="6015" spans="1:2" x14ac:dyDescent="0.25">
      <c r="A6015" s="72">
        <v>4.6685670000000004</v>
      </c>
      <c r="B6015" s="72">
        <v>-81.558186000000006</v>
      </c>
    </row>
    <row r="6016" spans="1:2" x14ac:dyDescent="0.25">
      <c r="A6016" s="72">
        <v>4.6693420000000003</v>
      </c>
      <c r="B6016" s="72">
        <v>-81.555738000000005</v>
      </c>
    </row>
    <row r="6017" spans="1:2" x14ac:dyDescent="0.25">
      <c r="A6017" s="72">
        <v>4.6701170000000003</v>
      </c>
      <c r="B6017" s="72">
        <v>-81.552830999999998</v>
      </c>
    </row>
    <row r="6018" spans="1:2" x14ac:dyDescent="0.25">
      <c r="A6018" s="72">
        <v>4.6708920000000003</v>
      </c>
      <c r="B6018" s="72">
        <v>-81.550178000000002</v>
      </c>
    </row>
    <row r="6019" spans="1:2" x14ac:dyDescent="0.25">
      <c r="A6019" s="72">
        <v>4.6716660000000001</v>
      </c>
      <c r="B6019" s="72">
        <v>-81.549289999999999</v>
      </c>
    </row>
    <row r="6020" spans="1:2" x14ac:dyDescent="0.25">
      <c r="A6020" s="72">
        <v>4.6724410000000001</v>
      </c>
      <c r="B6020" s="72">
        <v>-81.547763000000003</v>
      </c>
    </row>
    <row r="6021" spans="1:2" x14ac:dyDescent="0.25">
      <c r="A6021" s="72">
        <v>4.673216</v>
      </c>
      <c r="B6021" s="72">
        <v>-81.548120999999995</v>
      </c>
    </row>
    <row r="6022" spans="1:2" x14ac:dyDescent="0.25">
      <c r="A6022" s="72">
        <v>4.673991</v>
      </c>
      <c r="B6022" s="72">
        <v>-81.546582000000001</v>
      </c>
    </row>
    <row r="6023" spans="1:2" x14ac:dyDescent="0.25">
      <c r="A6023" s="72">
        <v>4.6747649999999998</v>
      </c>
      <c r="B6023" s="72">
        <v>-81.546023000000005</v>
      </c>
    </row>
    <row r="6024" spans="1:2" x14ac:dyDescent="0.25">
      <c r="A6024" s="72">
        <v>4.6755399999999998</v>
      </c>
      <c r="B6024" s="72">
        <v>-81.546008</v>
      </c>
    </row>
    <row r="6025" spans="1:2" x14ac:dyDescent="0.25">
      <c r="A6025" s="72">
        <v>4.6763149999999998</v>
      </c>
      <c r="B6025" s="72">
        <v>-81.540816000000007</v>
      </c>
    </row>
    <row r="6026" spans="1:2" x14ac:dyDescent="0.25">
      <c r="A6026" s="72">
        <v>4.6770889999999996</v>
      </c>
      <c r="B6026" s="72">
        <v>-81.536535000000001</v>
      </c>
    </row>
    <row r="6027" spans="1:2" x14ac:dyDescent="0.25">
      <c r="A6027" s="72">
        <v>4.6778639999999996</v>
      </c>
      <c r="B6027" s="72">
        <v>-81.531782000000007</v>
      </c>
    </row>
    <row r="6028" spans="1:2" x14ac:dyDescent="0.25">
      <c r="A6028" s="72">
        <v>4.6786390000000004</v>
      </c>
      <c r="B6028" s="72">
        <v>-81.528979000000007</v>
      </c>
    </row>
    <row r="6029" spans="1:2" x14ac:dyDescent="0.25">
      <c r="A6029" s="72">
        <v>4.6794140000000004</v>
      </c>
      <c r="B6029" s="72">
        <v>-81.527502999999996</v>
      </c>
    </row>
    <row r="6030" spans="1:2" x14ac:dyDescent="0.25">
      <c r="A6030" s="72">
        <v>4.6801880000000002</v>
      </c>
      <c r="B6030" s="72">
        <v>-81.527563999999998</v>
      </c>
    </row>
    <row r="6031" spans="1:2" x14ac:dyDescent="0.25">
      <c r="A6031" s="72">
        <v>4.6809630000000002</v>
      </c>
      <c r="B6031" s="72">
        <v>-81.524023999999997</v>
      </c>
    </row>
    <row r="6032" spans="1:2" x14ac:dyDescent="0.25">
      <c r="A6032" s="72">
        <v>4.6817380000000002</v>
      </c>
      <c r="B6032" s="72">
        <v>-81.519828000000004</v>
      </c>
    </row>
    <row r="6033" spans="1:2" x14ac:dyDescent="0.25">
      <c r="A6033" s="72">
        <v>4.6825130000000001</v>
      </c>
      <c r="B6033" s="72">
        <v>-81.517420000000001</v>
      </c>
    </row>
    <row r="6034" spans="1:2" x14ac:dyDescent="0.25">
      <c r="A6034" s="72">
        <v>4.683287</v>
      </c>
      <c r="B6034" s="72">
        <v>-81.516504999999995</v>
      </c>
    </row>
    <row r="6035" spans="1:2" x14ac:dyDescent="0.25">
      <c r="A6035" s="72">
        <v>4.6840619999999999</v>
      </c>
      <c r="B6035" s="72">
        <v>-81.516850000000005</v>
      </c>
    </row>
    <row r="6036" spans="1:2" x14ac:dyDescent="0.25">
      <c r="A6036" s="72">
        <v>4.6848369999999999</v>
      </c>
      <c r="B6036" s="72">
        <v>-81.516870999999995</v>
      </c>
    </row>
    <row r="6037" spans="1:2" x14ac:dyDescent="0.25">
      <c r="A6037" s="72">
        <v>4.6856119999999999</v>
      </c>
      <c r="B6037" s="72">
        <v>-81.513390999999999</v>
      </c>
    </row>
    <row r="6038" spans="1:2" x14ac:dyDescent="0.25">
      <c r="A6038" s="72">
        <v>4.6863859999999997</v>
      </c>
      <c r="B6038" s="72">
        <v>-81.507420999999994</v>
      </c>
    </row>
    <row r="6039" spans="1:2" x14ac:dyDescent="0.25">
      <c r="A6039" s="72">
        <v>4.6871609999999997</v>
      </c>
      <c r="B6039" s="72">
        <v>-81.502877999999995</v>
      </c>
    </row>
    <row r="6040" spans="1:2" x14ac:dyDescent="0.25">
      <c r="A6040" s="72">
        <v>4.6879359999999997</v>
      </c>
      <c r="B6040" s="72">
        <v>-81.500908999999993</v>
      </c>
    </row>
    <row r="6041" spans="1:2" x14ac:dyDescent="0.25">
      <c r="A6041" s="72">
        <v>4.6887109999999996</v>
      </c>
      <c r="B6041" s="72">
        <v>-81.500978000000003</v>
      </c>
    </row>
    <row r="6042" spans="1:2" x14ac:dyDescent="0.25">
      <c r="A6042" s="72">
        <v>4.6894850000000003</v>
      </c>
      <c r="B6042" s="72">
        <v>-81.500144000000006</v>
      </c>
    </row>
    <row r="6043" spans="1:2" x14ac:dyDescent="0.25">
      <c r="A6043" s="72">
        <v>4.6902600000000003</v>
      </c>
      <c r="B6043" s="72">
        <v>-81.497709</v>
      </c>
    </row>
    <row r="6044" spans="1:2" x14ac:dyDescent="0.25">
      <c r="A6044" s="72">
        <v>4.6910350000000003</v>
      </c>
      <c r="B6044" s="72">
        <v>-81.494174999999998</v>
      </c>
    </row>
    <row r="6045" spans="1:2" x14ac:dyDescent="0.25">
      <c r="A6045" s="72">
        <v>4.6918090000000001</v>
      </c>
      <c r="B6045" s="72">
        <v>-81.489571999999995</v>
      </c>
    </row>
    <row r="6046" spans="1:2" x14ac:dyDescent="0.25">
      <c r="A6046" s="72">
        <v>4.6925840000000001</v>
      </c>
      <c r="B6046" s="72">
        <v>-81.484605000000002</v>
      </c>
    </row>
    <row r="6047" spans="1:2" x14ac:dyDescent="0.25">
      <c r="A6047" s="72">
        <v>4.6933590000000001</v>
      </c>
      <c r="B6047" s="72">
        <v>-81.482240000000004</v>
      </c>
    </row>
    <row r="6048" spans="1:2" x14ac:dyDescent="0.25">
      <c r="A6048" s="72">
        <v>4.694134</v>
      </c>
      <c r="B6048" s="72">
        <v>-81.479563999999996</v>
      </c>
    </row>
    <row r="6049" spans="1:2" x14ac:dyDescent="0.25">
      <c r="A6049" s="72">
        <v>4.6949079999999999</v>
      </c>
      <c r="B6049" s="72">
        <v>-81.477006000000003</v>
      </c>
    </row>
    <row r="6050" spans="1:2" x14ac:dyDescent="0.25">
      <c r="A6050" s="72">
        <v>4.6956829999999998</v>
      </c>
      <c r="B6050" s="72">
        <v>-81.473699999999994</v>
      </c>
    </row>
    <row r="6051" spans="1:2" x14ac:dyDescent="0.25">
      <c r="A6051" s="72">
        <v>4.6964579999999998</v>
      </c>
      <c r="B6051" s="72">
        <v>-81.473860999999999</v>
      </c>
    </row>
    <row r="6052" spans="1:2" x14ac:dyDescent="0.25">
      <c r="A6052" s="72">
        <v>4.6972329999999998</v>
      </c>
      <c r="B6052" s="72">
        <v>-81.470954000000006</v>
      </c>
    </row>
    <row r="6053" spans="1:2" x14ac:dyDescent="0.25">
      <c r="A6053" s="72">
        <v>4.6980069999999996</v>
      </c>
      <c r="B6053" s="72">
        <v>-81.466813999999999</v>
      </c>
    </row>
    <row r="6054" spans="1:2" x14ac:dyDescent="0.25">
      <c r="A6054" s="72">
        <v>4.6987819999999996</v>
      </c>
      <c r="B6054" s="72">
        <v>-81.461096999999995</v>
      </c>
    </row>
    <row r="6055" spans="1:2" x14ac:dyDescent="0.25">
      <c r="A6055" s="72">
        <v>4.6995570000000004</v>
      </c>
      <c r="B6055" s="72">
        <v>-81.457120000000003</v>
      </c>
    </row>
    <row r="6056" spans="1:2" x14ac:dyDescent="0.25">
      <c r="A6056" s="72">
        <v>4.7003320000000004</v>
      </c>
      <c r="B6056" s="72">
        <v>-81.454103000000003</v>
      </c>
    </row>
    <row r="6057" spans="1:2" x14ac:dyDescent="0.25">
      <c r="A6057" s="72">
        <v>4.7011060000000002</v>
      </c>
      <c r="B6057" s="72">
        <v>-81.451262</v>
      </c>
    </row>
    <row r="6058" spans="1:2" x14ac:dyDescent="0.25">
      <c r="A6058" s="72">
        <v>4.7018810000000002</v>
      </c>
      <c r="B6058" s="72">
        <v>-81.449431000000004</v>
      </c>
    </row>
    <row r="6059" spans="1:2" x14ac:dyDescent="0.25">
      <c r="A6059" s="72">
        <v>4.7026560000000002</v>
      </c>
      <c r="B6059" s="72">
        <v>-81.446466000000001</v>
      </c>
    </row>
    <row r="6060" spans="1:2" x14ac:dyDescent="0.25">
      <c r="A6060" s="72">
        <v>4.7034310000000001</v>
      </c>
      <c r="B6060" s="72">
        <v>-81.443043000000003</v>
      </c>
    </row>
    <row r="6061" spans="1:2" x14ac:dyDescent="0.25">
      <c r="A6061" s="72">
        <v>4.704205</v>
      </c>
      <c r="B6061" s="72">
        <v>-81.440163999999996</v>
      </c>
    </row>
    <row r="6062" spans="1:2" x14ac:dyDescent="0.25">
      <c r="A6062" s="72">
        <v>4.7049799999999999</v>
      </c>
      <c r="B6062" s="72">
        <v>-81.438768999999994</v>
      </c>
    </row>
    <row r="6063" spans="1:2" x14ac:dyDescent="0.25">
      <c r="A6063" s="72">
        <v>4.7057549999999999</v>
      </c>
      <c r="B6063" s="72">
        <v>-81.437934999999996</v>
      </c>
    </row>
    <row r="6064" spans="1:2" x14ac:dyDescent="0.25">
      <c r="A6064" s="72">
        <v>4.7065289999999997</v>
      </c>
      <c r="B6064" s="72">
        <v>-81.435646000000006</v>
      </c>
    </row>
    <row r="6065" spans="1:2" x14ac:dyDescent="0.25">
      <c r="A6065" s="72">
        <v>4.7073039999999997</v>
      </c>
      <c r="B6065" s="72">
        <v>-81.430605</v>
      </c>
    </row>
    <row r="6066" spans="1:2" x14ac:dyDescent="0.25">
      <c r="A6066" s="72">
        <v>4.7080789999999997</v>
      </c>
      <c r="B6066" s="72">
        <v>-81.42568</v>
      </c>
    </row>
    <row r="6067" spans="1:2" x14ac:dyDescent="0.25">
      <c r="A6067" s="72">
        <v>4.7088539999999997</v>
      </c>
      <c r="B6067" s="72">
        <v>-81.421886000000001</v>
      </c>
    </row>
    <row r="6068" spans="1:2" x14ac:dyDescent="0.25">
      <c r="A6068" s="72">
        <v>4.7096280000000004</v>
      </c>
      <c r="B6068" s="72">
        <v>-81.418659000000005</v>
      </c>
    </row>
    <row r="6069" spans="1:2" x14ac:dyDescent="0.25">
      <c r="A6069" s="72">
        <v>4.7104030000000003</v>
      </c>
      <c r="B6069" s="72">
        <v>-81.418959000000001</v>
      </c>
    </row>
    <row r="6070" spans="1:2" x14ac:dyDescent="0.25">
      <c r="A6070" s="72">
        <v>4.7111780000000003</v>
      </c>
      <c r="B6070" s="72">
        <v>-81.4178</v>
      </c>
    </row>
    <row r="6071" spans="1:2" x14ac:dyDescent="0.25">
      <c r="A6071" s="72">
        <v>4.7119530000000003</v>
      </c>
      <c r="B6071" s="72">
        <v>-81.414090999999999</v>
      </c>
    </row>
    <row r="6072" spans="1:2" x14ac:dyDescent="0.25">
      <c r="A6072" s="72">
        <v>4.7127270000000001</v>
      </c>
      <c r="B6072" s="72">
        <v>-81.410943000000003</v>
      </c>
    </row>
    <row r="6073" spans="1:2" x14ac:dyDescent="0.25">
      <c r="A6073" s="72">
        <v>4.7135020000000001</v>
      </c>
      <c r="B6073" s="72">
        <v>-81.404912999999993</v>
      </c>
    </row>
    <row r="6074" spans="1:2" x14ac:dyDescent="0.25">
      <c r="A6074" s="72">
        <v>4.7142770000000001</v>
      </c>
      <c r="B6074" s="72">
        <v>-81.401242999999994</v>
      </c>
    </row>
    <row r="6075" spans="1:2" x14ac:dyDescent="0.25">
      <c r="A6075" s="72">
        <v>4.715052</v>
      </c>
      <c r="B6075" s="72">
        <v>-81.399192999999997</v>
      </c>
    </row>
    <row r="6076" spans="1:2" x14ac:dyDescent="0.25">
      <c r="A6076" s="72">
        <v>4.7158259999999999</v>
      </c>
      <c r="B6076" s="72">
        <v>-81.394467000000006</v>
      </c>
    </row>
    <row r="6077" spans="1:2" x14ac:dyDescent="0.25">
      <c r="A6077" s="72">
        <v>4.7166009999999998</v>
      </c>
      <c r="B6077" s="72">
        <v>-81.392241999999996</v>
      </c>
    </row>
    <row r="6078" spans="1:2" x14ac:dyDescent="0.25">
      <c r="A6078" s="72">
        <v>4.7173759999999998</v>
      </c>
      <c r="B6078" s="72">
        <v>-81.390707000000006</v>
      </c>
    </row>
    <row r="6079" spans="1:2" x14ac:dyDescent="0.25">
      <c r="A6079" s="72">
        <v>4.7181509999999998</v>
      </c>
      <c r="B6079" s="72">
        <v>-81.390224000000003</v>
      </c>
    </row>
    <row r="6080" spans="1:2" x14ac:dyDescent="0.25">
      <c r="A6080" s="72">
        <v>4.7189249999999996</v>
      </c>
      <c r="B6080" s="72">
        <v>-81.387775000000005</v>
      </c>
    </row>
    <row r="6081" spans="1:2" x14ac:dyDescent="0.25">
      <c r="A6081" s="72">
        <v>4.7196999999999996</v>
      </c>
      <c r="B6081" s="72">
        <v>-81.384775000000005</v>
      </c>
    </row>
    <row r="6082" spans="1:2" x14ac:dyDescent="0.25">
      <c r="A6082" s="72">
        <v>4.7204750000000004</v>
      </c>
      <c r="B6082" s="72">
        <v>-81.383298999999994</v>
      </c>
    </row>
    <row r="6083" spans="1:2" x14ac:dyDescent="0.25">
      <c r="A6083" s="72">
        <v>4.7212490000000003</v>
      </c>
      <c r="B6083" s="72">
        <v>-81.381934999999999</v>
      </c>
    </row>
    <row r="6084" spans="1:2" x14ac:dyDescent="0.25">
      <c r="A6084" s="72">
        <v>4.7220240000000002</v>
      </c>
      <c r="B6084" s="72">
        <v>-81.379963000000004</v>
      </c>
    </row>
    <row r="6085" spans="1:2" x14ac:dyDescent="0.25">
      <c r="A6085" s="72">
        <v>4.7227990000000002</v>
      </c>
      <c r="B6085" s="72">
        <v>-81.378907999999996</v>
      </c>
    </row>
    <row r="6086" spans="1:2" x14ac:dyDescent="0.25">
      <c r="A6086" s="72">
        <v>4.7235740000000002</v>
      </c>
      <c r="B6086" s="72">
        <v>-81.375140999999999</v>
      </c>
    </row>
    <row r="6087" spans="1:2" x14ac:dyDescent="0.25">
      <c r="A6087" s="72">
        <v>4.724348</v>
      </c>
      <c r="B6087" s="72">
        <v>-81.368673000000001</v>
      </c>
    </row>
    <row r="6088" spans="1:2" x14ac:dyDescent="0.25">
      <c r="A6088" s="72">
        <v>4.725123</v>
      </c>
      <c r="B6088" s="72">
        <v>-81.365138000000002</v>
      </c>
    </row>
    <row r="6089" spans="1:2" x14ac:dyDescent="0.25">
      <c r="A6089" s="72">
        <v>4.7258979999999999</v>
      </c>
      <c r="B6089" s="72">
        <v>-81.360923</v>
      </c>
    </row>
    <row r="6090" spans="1:2" x14ac:dyDescent="0.25">
      <c r="A6090" s="72">
        <v>4.7266729999999999</v>
      </c>
      <c r="B6090" s="72">
        <v>-81.355064999999996</v>
      </c>
    </row>
    <row r="6091" spans="1:2" x14ac:dyDescent="0.25">
      <c r="A6091" s="72">
        <v>4.7274469999999997</v>
      </c>
      <c r="B6091" s="72">
        <v>-81.351097999999993</v>
      </c>
    </row>
    <row r="6092" spans="1:2" x14ac:dyDescent="0.25">
      <c r="A6092" s="72">
        <v>4.7282219999999997</v>
      </c>
      <c r="B6092" s="72">
        <v>-81.348760999999996</v>
      </c>
    </row>
    <row r="6093" spans="1:2" x14ac:dyDescent="0.25">
      <c r="A6093" s="72">
        <v>4.7289969999999997</v>
      </c>
      <c r="B6093" s="72">
        <v>-81.344862000000006</v>
      </c>
    </row>
    <row r="6094" spans="1:2" x14ac:dyDescent="0.25">
      <c r="A6094" s="72">
        <v>4.7297719999999996</v>
      </c>
      <c r="B6094" s="72">
        <v>-81.342569999999995</v>
      </c>
    </row>
    <row r="6095" spans="1:2" x14ac:dyDescent="0.25">
      <c r="A6095" s="72">
        <v>4.7305460000000004</v>
      </c>
      <c r="B6095" s="72">
        <v>-81.339752000000004</v>
      </c>
    </row>
    <row r="6096" spans="1:2" x14ac:dyDescent="0.25">
      <c r="A6096" s="72">
        <v>4.7313210000000003</v>
      </c>
      <c r="B6096" s="72">
        <v>-81.336921000000004</v>
      </c>
    </row>
    <row r="6097" spans="1:2" x14ac:dyDescent="0.25">
      <c r="A6097" s="72">
        <v>4.7320960000000003</v>
      </c>
      <c r="B6097" s="72">
        <v>-81.334281000000004</v>
      </c>
    </row>
    <row r="6098" spans="1:2" x14ac:dyDescent="0.25">
      <c r="A6098" s="72">
        <v>4.7328710000000003</v>
      </c>
      <c r="B6098" s="72">
        <v>-81.332078999999993</v>
      </c>
    </row>
    <row r="6099" spans="1:2" x14ac:dyDescent="0.25">
      <c r="A6099" s="72">
        <v>4.7336450000000001</v>
      </c>
      <c r="B6099" s="72">
        <v>-81.329466999999994</v>
      </c>
    </row>
    <row r="6100" spans="1:2" x14ac:dyDescent="0.25">
      <c r="A6100" s="72">
        <v>4.7344200000000001</v>
      </c>
      <c r="B6100" s="72">
        <v>-81.326845000000006</v>
      </c>
    </row>
    <row r="6101" spans="1:2" x14ac:dyDescent="0.25">
      <c r="A6101" s="72">
        <v>4.735195</v>
      </c>
      <c r="B6101" s="72">
        <v>-81.323020999999997</v>
      </c>
    </row>
    <row r="6102" spans="1:2" x14ac:dyDescent="0.25">
      <c r="A6102" s="72">
        <v>4.73597</v>
      </c>
      <c r="B6102" s="72">
        <v>-81.319855000000004</v>
      </c>
    </row>
    <row r="6103" spans="1:2" x14ac:dyDescent="0.25">
      <c r="A6103" s="72">
        <v>4.7367439999999998</v>
      </c>
      <c r="B6103" s="72">
        <v>-81.317905999999994</v>
      </c>
    </row>
    <row r="6104" spans="1:2" x14ac:dyDescent="0.25">
      <c r="A6104" s="72">
        <v>4.7375189999999998</v>
      </c>
      <c r="B6104" s="72">
        <v>-81.313963999999999</v>
      </c>
    </row>
    <row r="6105" spans="1:2" x14ac:dyDescent="0.25">
      <c r="A6105" s="72">
        <v>4.7382939999999998</v>
      </c>
      <c r="B6105" s="72">
        <v>-81.311688000000004</v>
      </c>
    </row>
    <row r="6106" spans="1:2" x14ac:dyDescent="0.25">
      <c r="A6106" s="72">
        <v>4.7390679999999996</v>
      </c>
      <c r="B6106" s="72">
        <v>-81.306775000000002</v>
      </c>
    </row>
    <row r="6107" spans="1:2" x14ac:dyDescent="0.25">
      <c r="A6107" s="72">
        <v>4.7398429999999996</v>
      </c>
      <c r="B6107" s="72">
        <v>-81.297351000000006</v>
      </c>
    </row>
    <row r="6108" spans="1:2" x14ac:dyDescent="0.25">
      <c r="A6108" s="72">
        <v>4.7406180000000004</v>
      </c>
      <c r="B6108" s="72">
        <v>-81.286788999999999</v>
      </c>
    </row>
    <row r="6109" spans="1:2" x14ac:dyDescent="0.25">
      <c r="A6109" s="72">
        <v>4.7413930000000004</v>
      </c>
      <c r="B6109" s="72">
        <v>-81.282253999999995</v>
      </c>
    </row>
    <row r="6110" spans="1:2" x14ac:dyDescent="0.25">
      <c r="A6110" s="72">
        <v>4.7421670000000002</v>
      </c>
      <c r="B6110" s="72">
        <v>-81.277771999999999</v>
      </c>
    </row>
    <row r="6111" spans="1:2" x14ac:dyDescent="0.25">
      <c r="A6111" s="72">
        <v>4.7429420000000002</v>
      </c>
      <c r="B6111" s="72">
        <v>-81.272655999999998</v>
      </c>
    </row>
    <row r="6112" spans="1:2" x14ac:dyDescent="0.25">
      <c r="A6112" s="72">
        <v>4.7437170000000002</v>
      </c>
      <c r="B6112" s="72">
        <v>-81.269711000000001</v>
      </c>
    </row>
    <row r="6113" spans="1:2" x14ac:dyDescent="0.25">
      <c r="A6113" s="72">
        <v>4.7444920000000002</v>
      </c>
      <c r="B6113" s="72">
        <v>-81.267814000000001</v>
      </c>
    </row>
    <row r="6114" spans="1:2" x14ac:dyDescent="0.25">
      <c r="A6114" s="72">
        <v>4.745266</v>
      </c>
      <c r="B6114" s="72">
        <v>-81.267771999999994</v>
      </c>
    </row>
    <row r="6115" spans="1:2" x14ac:dyDescent="0.25">
      <c r="A6115" s="72">
        <v>4.746041</v>
      </c>
      <c r="B6115" s="72">
        <v>-81.265861000000001</v>
      </c>
    </row>
    <row r="6116" spans="1:2" x14ac:dyDescent="0.25">
      <c r="A6116" s="72">
        <v>4.7468159999999999</v>
      </c>
      <c r="B6116" s="72">
        <v>-81.262831000000006</v>
      </c>
    </row>
    <row r="6117" spans="1:2" x14ac:dyDescent="0.25">
      <c r="A6117" s="72">
        <v>4.7475909999999999</v>
      </c>
      <c r="B6117" s="72">
        <v>-81.260992000000002</v>
      </c>
    </row>
    <row r="6118" spans="1:2" x14ac:dyDescent="0.25">
      <c r="A6118" s="72">
        <v>4.7483649999999997</v>
      </c>
      <c r="B6118" s="72">
        <v>-81.261590999999996</v>
      </c>
    </row>
    <row r="6119" spans="1:2" x14ac:dyDescent="0.25">
      <c r="A6119" s="72">
        <v>4.7491399999999997</v>
      </c>
      <c r="B6119" s="72">
        <v>-81.262088000000006</v>
      </c>
    </row>
    <row r="6120" spans="1:2" x14ac:dyDescent="0.25">
      <c r="A6120" s="72">
        <v>4.7499149999999997</v>
      </c>
      <c r="B6120" s="72">
        <v>-81.262758000000005</v>
      </c>
    </row>
    <row r="6121" spans="1:2" x14ac:dyDescent="0.25">
      <c r="A6121" s="72">
        <v>4.7506899999999996</v>
      </c>
      <c r="B6121" s="72">
        <v>-81.258792</v>
      </c>
    </row>
    <row r="6122" spans="1:2" x14ac:dyDescent="0.25">
      <c r="A6122" s="72">
        <v>4.7514640000000004</v>
      </c>
      <c r="B6122" s="72">
        <v>-81.255106999999995</v>
      </c>
    </row>
    <row r="6123" spans="1:2" x14ac:dyDescent="0.25">
      <c r="A6123" s="72">
        <v>4.7522390000000003</v>
      </c>
      <c r="B6123" s="72">
        <v>-81.251631000000003</v>
      </c>
    </row>
    <row r="6124" spans="1:2" x14ac:dyDescent="0.25">
      <c r="A6124" s="72">
        <v>4.7530140000000003</v>
      </c>
      <c r="B6124" s="72">
        <v>-81.247973999999999</v>
      </c>
    </row>
    <row r="6125" spans="1:2" x14ac:dyDescent="0.25">
      <c r="A6125" s="72">
        <v>4.7537880000000001</v>
      </c>
      <c r="B6125" s="72">
        <v>-81.244821000000002</v>
      </c>
    </row>
    <row r="6126" spans="1:2" x14ac:dyDescent="0.25">
      <c r="A6126" s="72">
        <v>4.7545630000000001</v>
      </c>
      <c r="B6126" s="72">
        <v>-81.240961999999996</v>
      </c>
    </row>
    <row r="6127" spans="1:2" x14ac:dyDescent="0.25">
      <c r="A6127" s="72">
        <v>4.7553380000000001</v>
      </c>
      <c r="B6127" s="72">
        <v>-81.237786999999997</v>
      </c>
    </row>
    <row r="6128" spans="1:2" x14ac:dyDescent="0.25">
      <c r="A6128" s="72">
        <v>4.756113</v>
      </c>
      <c r="B6128" s="72">
        <v>-81.236052000000001</v>
      </c>
    </row>
    <row r="6129" spans="1:2" x14ac:dyDescent="0.25">
      <c r="A6129" s="72">
        <v>4.7568869999999999</v>
      </c>
      <c r="B6129" s="72">
        <v>-81.234984999999995</v>
      </c>
    </row>
    <row r="6130" spans="1:2" x14ac:dyDescent="0.25">
      <c r="A6130" s="72">
        <v>4.7576619999999998</v>
      </c>
      <c r="B6130" s="72">
        <v>-81.232167000000004</v>
      </c>
    </row>
    <row r="6131" spans="1:2" x14ac:dyDescent="0.25">
      <c r="A6131" s="72">
        <v>4.7584369999999998</v>
      </c>
      <c r="B6131" s="72">
        <v>-81.228531000000004</v>
      </c>
    </row>
    <row r="6132" spans="1:2" x14ac:dyDescent="0.25">
      <c r="A6132" s="72">
        <v>4.7592119999999998</v>
      </c>
      <c r="B6132" s="72">
        <v>-81.225486000000004</v>
      </c>
    </row>
    <row r="6133" spans="1:2" x14ac:dyDescent="0.25">
      <c r="A6133" s="72">
        <v>4.7599859999999996</v>
      </c>
      <c r="B6133" s="72">
        <v>-81.222100999999995</v>
      </c>
    </row>
    <row r="6134" spans="1:2" x14ac:dyDescent="0.25">
      <c r="A6134" s="72">
        <v>4.7607609999999996</v>
      </c>
      <c r="B6134" s="72">
        <v>-81.219131000000004</v>
      </c>
    </row>
    <row r="6135" spans="1:2" x14ac:dyDescent="0.25">
      <c r="A6135" s="72">
        <v>4.7615360000000004</v>
      </c>
      <c r="B6135" s="72">
        <v>-81.215407999999996</v>
      </c>
    </row>
    <row r="6136" spans="1:2" x14ac:dyDescent="0.25">
      <c r="A6136" s="72">
        <v>4.7623110000000004</v>
      </c>
      <c r="B6136" s="72">
        <v>-81.213696999999996</v>
      </c>
    </row>
    <row r="6137" spans="1:2" x14ac:dyDescent="0.25">
      <c r="A6137" s="72">
        <v>4.7630850000000002</v>
      </c>
      <c r="B6137" s="72">
        <v>-81.209397999999993</v>
      </c>
    </row>
    <row r="6138" spans="1:2" x14ac:dyDescent="0.25">
      <c r="A6138" s="72">
        <v>4.7638600000000002</v>
      </c>
      <c r="B6138" s="72">
        <v>-81.207570000000004</v>
      </c>
    </row>
    <row r="6139" spans="1:2" x14ac:dyDescent="0.25">
      <c r="A6139" s="72">
        <v>4.7646350000000002</v>
      </c>
      <c r="B6139" s="72">
        <v>-81.206513999999999</v>
      </c>
    </row>
    <row r="6140" spans="1:2" x14ac:dyDescent="0.25">
      <c r="A6140" s="72">
        <v>4.7654100000000001</v>
      </c>
      <c r="B6140" s="72">
        <v>-81.203462000000002</v>
      </c>
    </row>
    <row r="6141" spans="1:2" x14ac:dyDescent="0.25">
      <c r="A6141" s="72">
        <v>4.766184</v>
      </c>
      <c r="B6141" s="72">
        <v>-81.199935999999994</v>
      </c>
    </row>
    <row r="6142" spans="1:2" x14ac:dyDescent="0.25">
      <c r="A6142" s="72">
        <v>4.7669589999999999</v>
      </c>
      <c r="B6142" s="72">
        <v>-81.197062000000003</v>
      </c>
    </row>
    <row r="6143" spans="1:2" x14ac:dyDescent="0.25">
      <c r="A6143" s="72">
        <v>4.7677339999999999</v>
      </c>
      <c r="B6143" s="72">
        <v>-81.194038000000006</v>
      </c>
    </row>
    <row r="6144" spans="1:2" x14ac:dyDescent="0.25">
      <c r="A6144" s="72">
        <v>4.7685079999999997</v>
      </c>
      <c r="B6144" s="72">
        <v>-81.192434000000006</v>
      </c>
    </row>
    <row r="6145" spans="1:2" x14ac:dyDescent="0.25">
      <c r="A6145" s="72">
        <v>4.7692829999999997</v>
      </c>
      <c r="B6145" s="72">
        <v>-81.191314000000006</v>
      </c>
    </row>
    <row r="6146" spans="1:2" x14ac:dyDescent="0.25">
      <c r="A6146" s="72">
        <v>4.7700579999999997</v>
      </c>
      <c r="B6146" s="72">
        <v>-81.189256</v>
      </c>
    </row>
    <row r="6147" spans="1:2" x14ac:dyDescent="0.25">
      <c r="A6147" s="72">
        <v>4.7708329999999997</v>
      </c>
      <c r="B6147" s="72">
        <v>-81.185833000000002</v>
      </c>
    </row>
    <row r="6148" spans="1:2" x14ac:dyDescent="0.25">
      <c r="A6148" s="72">
        <v>4.7716070000000004</v>
      </c>
      <c r="B6148" s="72">
        <v>-81.181585999999996</v>
      </c>
    </row>
    <row r="6149" spans="1:2" x14ac:dyDescent="0.25">
      <c r="A6149" s="72">
        <v>4.7723820000000003</v>
      </c>
      <c r="B6149" s="72">
        <v>-81.177929000000006</v>
      </c>
    </row>
    <row r="6150" spans="1:2" x14ac:dyDescent="0.25">
      <c r="A6150" s="72">
        <v>4.7731570000000003</v>
      </c>
      <c r="B6150" s="72">
        <v>-81.174831999999995</v>
      </c>
    </row>
    <row r="6151" spans="1:2" x14ac:dyDescent="0.25">
      <c r="A6151" s="72">
        <v>4.7739320000000003</v>
      </c>
      <c r="B6151" s="72">
        <v>-81.171925000000002</v>
      </c>
    </row>
    <row r="6152" spans="1:2" x14ac:dyDescent="0.25">
      <c r="A6152" s="72">
        <v>4.7747060000000001</v>
      </c>
      <c r="B6152" s="72">
        <v>-81.168833000000006</v>
      </c>
    </row>
    <row r="6153" spans="1:2" x14ac:dyDescent="0.25">
      <c r="A6153" s="72">
        <v>4.7754810000000001</v>
      </c>
      <c r="B6153" s="72">
        <v>-81.165702999999993</v>
      </c>
    </row>
    <row r="6154" spans="1:2" x14ac:dyDescent="0.25">
      <c r="A6154" s="72">
        <v>4.7762560000000001</v>
      </c>
      <c r="B6154" s="72">
        <v>-81.163471000000001</v>
      </c>
    </row>
    <row r="6155" spans="1:2" x14ac:dyDescent="0.25">
      <c r="A6155" s="72">
        <v>4.777031</v>
      </c>
      <c r="B6155" s="72">
        <v>-81.160450999999995</v>
      </c>
    </row>
    <row r="6156" spans="1:2" x14ac:dyDescent="0.25">
      <c r="A6156" s="72">
        <v>4.7778049999999999</v>
      </c>
      <c r="B6156" s="72">
        <v>-81.157009000000002</v>
      </c>
    </row>
    <row r="6157" spans="1:2" x14ac:dyDescent="0.25">
      <c r="A6157" s="72">
        <v>4.7785799999999998</v>
      </c>
      <c r="B6157" s="72">
        <v>-81.154302999999999</v>
      </c>
    </row>
    <row r="6158" spans="1:2" x14ac:dyDescent="0.25">
      <c r="A6158" s="72">
        <v>4.7793549999999998</v>
      </c>
      <c r="B6158" s="72">
        <v>-81.153497999999999</v>
      </c>
    </row>
    <row r="6159" spans="1:2" x14ac:dyDescent="0.25">
      <c r="A6159" s="72">
        <v>4.7801299999999998</v>
      </c>
      <c r="B6159" s="72">
        <v>-81.152748000000003</v>
      </c>
    </row>
    <row r="6160" spans="1:2" x14ac:dyDescent="0.25">
      <c r="A6160" s="72">
        <v>4.7809039999999996</v>
      </c>
      <c r="B6160" s="72">
        <v>-81.151330999999999</v>
      </c>
    </row>
    <row r="6161" spans="1:2" x14ac:dyDescent="0.25">
      <c r="A6161" s="72">
        <v>4.7816789999999996</v>
      </c>
      <c r="B6161" s="72">
        <v>-81.148803000000001</v>
      </c>
    </row>
    <row r="6162" spans="1:2" x14ac:dyDescent="0.25">
      <c r="A6162" s="72">
        <v>4.7824540000000004</v>
      </c>
      <c r="B6162" s="72">
        <v>-81.147362000000001</v>
      </c>
    </row>
    <row r="6163" spans="1:2" x14ac:dyDescent="0.25">
      <c r="A6163" s="72">
        <v>4.7832280000000003</v>
      </c>
      <c r="B6163" s="72">
        <v>-81.147655</v>
      </c>
    </row>
    <row r="6164" spans="1:2" x14ac:dyDescent="0.25">
      <c r="A6164" s="72">
        <v>4.7840030000000002</v>
      </c>
      <c r="B6164" s="72">
        <v>-81.143843000000004</v>
      </c>
    </row>
    <row r="6165" spans="1:2" x14ac:dyDescent="0.25">
      <c r="A6165" s="72">
        <v>4.7847780000000002</v>
      </c>
      <c r="B6165" s="72">
        <v>-81.140270000000001</v>
      </c>
    </row>
    <row r="6166" spans="1:2" x14ac:dyDescent="0.25">
      <c r="A6166" s="72">
        <v>4.7855530000000002</v>
      </c>
      <c r="B6166" s="72">
        <v>-81.135194999999996</v>
      </c>
    </row>
    <row r="6167" spans="1:2" x14ac:dyDescent="0.25">
      <c r="A6167" s="72">
        <v>4.786327</v>
      </c>
      <c r="B6167" s="72">
        <v>-81.132480999999999</v>
      </c>
    </row>
    <row r="6168" spans="1:2" x14ac:dyDescent="0.25">
      <c r="A6168" s="72">
        <v>4.787102</v>
      </c>
      <c r="B6168" s="72">
        <v>-81.130314999999996</v>
      </c>
    </row>
    <row r="6169" spans="1:2" x14ac:dyDescent="0.25">
      <c r="A6169" s="72">
        <v>4.7878769999999999</v>
      </c>
      <c r="B6169" s="72">
        <v>-81.129716999999999</v>
      </c>
    </row>
    <row r="6170" spans="1:2" x14ac:dyDescent="0.25">
      <c r="A6170" s="72">
        <v>4.7886519999999999</v>
      </c>
      <c r="B6170" s="72">
        <v>-81.129683999999997</v>
      </c>
    </row>
    <row r="6171" spans="1:2" x14ac:dyDescent="0.25">
      <c r="A6171" s="72">
        <v>4.7894259999999997</v>
      </c>
      <c r="B6171" s="72">
        <v>-81.126656999999994</v>
      </c>
    </row>
    <row r="6172" spans="1:2" x14ac:dyDescent="0.25">
      <c r="A6172" s="72">
        <v>4.7902009999999997</v>
      </c>
      <c r="B6172" s="72">
        <v>-81.123861000000005</v>
      </c>
    </row>
    <row r="6173" spans="1:2" x14ac:dyDescent="0.25">
      <c r="A6173" s="72">
        <v>4.7909759999999997</v>
      </c>
      <c r="B6173" s="72">
        <v>-81.117881999999994</v>
      </c>
    </row>
    <row r="6174" spans="1:2" x14ac:dyDescent="0.25">
      <c r="A6174" s="72">
        <v>4.7917509999999996</v>
      </c>
      <c r="B6174" s="72">
        <v>-81.111690999999993</v>
      </c>
    </row>
    <row r="6175" spans="1:2" x14ac:dyDescent="0.25">
      <c r="A6175" s="72">
        <v>4.7925250000000004</v>
      </c>
      <c r="B6175" s="72">
        <v>-81.109651999999997</v>
      </c>
    </row>
    <row r="6176" spans="1:2" x14ac:dyDescent="0.25">
      <c r="A6176" s="72">
        <v>4.7933000000000003</v>
      </c>
      <c r="B6176" s="72">
        <v>-81.107590000000002</v>
      </c>
    </row>
    <row r="6177" spans="1:2" x14ac:dyDescent="0.25">
      <c r="A6177" s="72">
        <v>4.7940750000000003</v>
      </c>
      <c r="B6177" s="72">
        <v>-81.104899000000003</v>
      </c>
    </row>
    <row r="6178" spans="1:2" x14ac:dyDescent="0.25">
      <c r="A6178" s="72">
        <v>4.7948500000000003</v>
      </c>
      <c r="B6178" s="72">
        <v>-81.105911000000006</v>
      </c>
    </row>
    <row r="6179" spans="1:2" x14ac:dyDescent="0.25">
      <c r="A6179" s="72">
        <v>4.7956240000000001</v>
      </c>
      <c r="B6179" s="72">
        <v>-81.104589000000004</v>
      </c>
    </row>
    <row r="6180" spans="1:2" x14ac:dyDescent="0.25">
      <c r="A6180" s="72">
        <v>4.7963990000000001</v>
      </c>
      <c r="B6180" s="72">
        <v>-81.100262000000001</v>
      </c>
    </row>
    <row r="6181" spans="1:2" x14ac:dyDescent="0.25">
      <c r="A6181" s="72">
        <v>4.797174</v>
      </c>
      <c r="B6181" s="72">
        <v>-81.096118000000004</v>
      </c>
    </row>
    <row r="6182" spans="1:2" x14ac:dyDescent="0.25">
      <c r="A6182" s="72">
        <v>4.7979479999999999</v>
      </c>
      <c r="B6182" s="72">
        <v>-81.092749999999995</v>
      </c>
    </row>
    <row r="6183" spans="1:2" x14ac:dyDescent="0.25">
      <c r="A6183" s="72">
        <v>4.7987229999999998</v>
      </c>
      <c r="B6183" s="72">
        <v>-81.089134000000001</v>
      </c>
    </row>
    <row r="6184" spans="1:2" x14ac:dyDescent="0.25">
      <c r="A6184" s="72">
        <v>4.7994979999999998</v>
      </c>
      <c r="B6184" s="72">
        <v>-81.086011999999997</v>
      </c>
    </row>
    <row r="6185" spans="1:2" x14ac:dyDescent="0.25">
      <c r="A6185" s="72">
        <v>4.8002729999999998</v>
      </c>
      <c r="B6185" s="72">
        <v>-81.084524999999999</v>
      </c>
    </row>
    <row r="6186" spans="1:2" x14ac:dyDescent="0.25">
      <c r="A6186" s="72">
        <v>4.8010469999999996</v>
      </c>
      <c r="B6186" s="72">
        <v>-81.082508000000004</v>
      </c>
    </row>
    <row r="6187" spans="1:2" x14ac:dyDescent="0.25">
      <c r="A6187" s="72">
        <v>4.8018219999999996</v>
      </c>
      <c r="B6187" s="72">
        <v>-81.081997000000001</v>
      </c>
    </row>
    <row r="6188" spans="1:2" x14ac:dyDescent="0.25">
      <c r="A6188" s="72">
        <v>4.8025969999999996</v>
      </c>
      <c r="B6188" s="72">
        <v>-81.081211999999994</v>
      </c>
    </row>
    <row r="6189" spans="1:2" x14ac:dyDescent="0.25">
      <c r="A6189" s="72">
        <v>4.8033720000000004</v>
      </c>
      <c r="B6189" s="72">
        <v>-81.079347999999996</v>
      </c>
    </row>
    <row r="6190" spans="1:2" x14ac:dyDescent="0.25">
      <c r="A6190" s="72">
        <v>4.8041460000000002</v>
      </c>
      <c r="B6190" s="72">
        <v>-81.076825999999997</v>
      </c>
    </row>
    <row r="6191" spans="1:2" x14ac:dyDescent="0.25">
      <c r="A6191" s="72">
        <v>4.8049210000000002</v>
      </c>
      <c r="B6191" s="72">
        <v>-81.072916000000006</v>
      </c>
    </row>
    <row r="6192" spans="1:2" x14ac:dyDescent="0.25">
      <c r="A6192" s="72">
        <v>4.8056960000000002</v>
      </c>
      <c r="B6192" s="72">
        <v>-81.069962000000004</v>
      </c>
    </row>
    <row r="6193" spans="1:2" x14ac:dyDescent="0.25">
      <c r="A6193" s="72">
        <v>4.8064710000000002</v>
      </c>
      <c r="B6193" s="72">
        <v>-81.068454000000003</v>
      </c>
    </row>
    <row r="6194" spans="1:2" x14ac:dyDescent="0.25">
      <c r="A6194" s="72">
        <v>4.807245</v>
      </c>
      <c r="B6194" s="72">
        <v>-81.065843000000001</v>
      </c>
    </row>
    <row r="6195" spans="1:2" x14ac:dyDescent="0.25">
      <c r="A6195" s="72">
        <v>4.80802</v>
      </c>
      <c r="B6195" s="72">
        <v>-81.064280999999994</v>
      </c>
    </row>
    <row r="6196" spans="1:2" x14ac:dyDescent="0.25">
      <c r="A6196" s="72">
        <v>4.8087949999999999</v>
      </c>
      <c r="B6196" s="72">
        <v>-81.061987000000002</v>
      </c>
    </row>
    <row r="6197" spans="1:2" x14ac:dyDescent="0.25">
      <c r="A6197" s="72">
        <v>4.8095699999999999</v>
      </c>
      <c r="B6197" s="72">
        <v>-81.059117000000001</v>
      </c>
    </row>
    <row r="6198" spans="1:2" x14ac:dyDescent="0.25">
      <c r="A6198" s="72">
        <v>4.8103439999999997</v>
      </c>
      <c r="B6198" s="72">
        <v>-81.056275999999997</v>
      </c>
    </row>
    <row r="6199" spans="1:2" x14ac:dyDescent="0.25">
      <c r="A6199" s="72">
        <v>4.8111189999999997</v>
      </c>
      <c r="B6199" s="72">
        <v>-81.053788999999995</v>
      </c>
    </row>
    <row r="6200" spans="1:2" x14ac:dyDescent="0.25">
      <c r="A6200" s="72">
        <v>4.8118939999999997</v>
      </c>
      <c r="B6200" s="72">
        <v>-81.051496</v>
      </c>
    </row>
    <row r="6201" spans="1:2" x14ac:dyDescent="0.25">
      <c r="A6201" s="72">
        <v>4.8126689999999996</v>
      </c>
      <c r="B6201" s="72">
        <v>-81.045827000000003</v>
      </c>
    </row>
    <row r="6202" spans="1:2" x14ac:dyDescent="0.25">
      <c r="A6202" s="72">
        <v>4.8134430000000004</v>
      </c>
      <c r="B6202" s="72">
        <v>-81.043413000000001</v>
      </c>
    </row>
    <row r="6203" spans="1:2" x14ac:dyDescent="0.25">
      <c r="A6203" s="72">
        <v>4.8142180000000003</v>
      </c>
      <c r="B6203" s="72">
        <v>-81.041218000000001</v>
      </c>
    </row>
    <row r="6204" spans="1:2" x14ac:dyDescent="0.25">
      <c r="A6204" s="72">
        <v>4.8149930000000003</v>
      </c>
      <c r="B6204" s="72">
        <v>-81.037700000000001</v>
      </c>
    </row>
    <row r="6205" spans="1:2" x14ac:dyDescent="0.25">
      <c r="A6205" s="72">
        <v>4.8157670000000001</v>
      </c>
      <c r="B6205" s="72">
        <v>-81.035863000000006</v>
      </c>
    </row>
    <row r="6206" spans="1:2" x14ac:dyDescent="0.25">
      <c r="A6206" s="72">
        <v>4.8165420000000001</v>
      </c>
      <c r="B6206" s="72">
        <v>-81.034796999999998</v>
      </c>
    </row>
    <row r="6207" spans="1:2" x14ac:dyDescent="0.25">
      <c r="A6207" s="72">
        <v>4.8173170000000001</v>
      </c>
      <c r="B6207" s="72">
        <v>-81.033315000000002</v>
      </c>
    </row>
    <row r="6208" spans="1:2" x14ac:dyDescent="0.25">
      <c r="A6208" s="72">
        <v>4.818092</v>
      </c>
      <c r="B6208" s="72">
        <v>-81.033677999999995</v>
      </c>
    </row>
    <row r="6209" spans="1:2" x14ac:dyDescent="0.25">
      <c r="A6209" s="72">
        <v>4.8188659999999999</v>
      </c>
      <c r="B6209" s="72">
        <v>-81.036304999999999</v>
      </c>
    </row>
    <row r="6210" spans="1:2" x14ac:dyDescent="0.25">
      <c r="A6210" s="72">
        <v>4.8196409999999998</v>
      </c>
      <c r="B6210" s="72">
        <v>-81.038126000000005</v>
      </c>
    </row>
    <row r="6211" spans="1:2" x14ac:dyDescent="0.25">
      <c r="A6211" s="72">
        <v>4.8204159999999998</v>
      </c>
      <c r="B6211" s="72">
        <v>-81.040339000000003</v>
      </c>
    </row>
    <row r="6212" spans="1:2" x14ac:dyDescent="0.25">
      <c r="A6212" s="72">
        <v>4.8211909999999998</v>
      </c>
      <c r="B6212" s="72">
        <v>-81.038871</v>
      </c>
    </row>
    <row r="6213" spans="1:2" x14ac:dyDescent="0.25">
      <c r="A6213" s="72">
        <v>4.8219649999999996</v>
      </c>
      <c r="B6213" s="72">
        <v>-81.036573000000004</v>
      </c>
    </row>
    <row r="6214" spans="1:2" x14ac:dyDescent="0.25">
      <c r="A6214" s="72">
        <v>4.8227399999999996</v>
      </c>
      <c r="B6214" s="72">
        <v>-81.032402000000005</v>
      </c>
    </row>
    <row r="6215" spans="1:2" x14ac:dyDescent="0.25">
      <c r="A6215" s="72">
        <v>4.8235150000000004</v>
      </c>
      <c r="B6215" s="72">
        <v>-81.029977000000002</v>
      </c>
    </row>
    <row r="6216" spans="1:2" x14ac:dyDescent="0.25">
      <c r="A6216" s="72">
        <v>4.8242900000000004</v>
      </c>
      <c r="B6216" s="72">
        <v>-81.030522000000005</v>
      </c>
    </row>
    <row r="6217" spans="1:2" x14ac:dyDescent="0.25">
      <c r="A6217" s="72">
        <v>4.8250640000000002</v>
      </c>
      <c r="B6217" s="72">
        <v>-81.029769000000002</v>
      </c>
    </row>
    <row r="6218" spans="1:2" x14ac:dyDescent="0.25">
      <c r="A6218" s="72">
        <v>4.8258390000000002</v>
      </c>
      <c r="B6218" s="72">
        <v>-81.027828</v>
      </c>
    </row>
    <row r="6219" spans="1:2" x14ac:dyDescent="0.25">
      <c r="A6219" s="72">
        <v>4.8266140000000002</v>
      </c>
      <c r="B6219" s="72">
        <v>-81.028261999999998</v>
      </c>
    </row>
    <row r="6220" spans="1:2" x14ac:dyDescent="0.25">
      <c r="A6220" s="72">
        <v>4.8273890000000002</v>
      </c>
      <c r="B6220" s="72">
        <v>-81.027203</v>
      </c>
    </row>
    <row r="6221" spans="1:2" x14ac:dyDescent="0.25">
      <c r="A6221" s="72">
        <v>4.828163</v>
      </c>
      <c r="B6221" s="72">
        <v>-81.027612000000005</v>
      </c>
    </row>
    <row r="6222" spans="1:2" x14ac:dyDescent="0.25">
      <c r="A6222" s="72">
        <v>4.828938</v>
      </c>
      <c r="B6222" s="72">
        <v>-81.025988999999996</v>
      </c>
    </row>
    <row r="6223" spans="1:2" x14ac:dyDescent="0.25">
      <c r="A6223" s="72">
        <v>4.8297129999999999</v>
      </c>
      <c r="B6223" s="72">
        <v>-81.022913000000003</v>
      </c>
    </row>
    <row r="6224" spans="1:2" x14ac:dyDescent="0.25">
      <c r="A6224" s="72">
        <v>4.8304869999999998</v>
      </c>
      <c r="B6224" s="72">
        <v>-81.022435999999999</v>
      </c>
    </row>
    <row r="6225" spans="1:2" x14ac:dyDescent="0.25">
      <c r="A6225" s="72">
        <v>4.8312619999999997</v>
      </c>
      <c r="B6225" s="72">
        <v>-81.022627</v>
      </c>
    </row>
    <row r="6226" spans="1:2" x14ac:dyDescent="0.25">
      <c r="A6226" s="72">
        <v>4.8320369999999997</v>
      </c>
      <c r="B6226" s="72">
        <v>-81.023419000000004</v>
      </c>
    </row>
    <row r="6227" spans="1:2" x14ac:dyDescent="0.25">
      <c r="A6227" s="72">
        <v>4.8328119999999997</v>
      </c>
      <c r="B6227" s="72">
        <v>-81.024164999999996</v>
      </c>
    </row>
    <row r="6228" spans="1:2" x14ac:dyDescent="0.25">
      <c r="A6228" s="72">
        <v>4.8335860000000004</v>
      </c>
      <c r="B6228" s="72">
        <v>-81.023994000000002</v>
      </c>
    </row>
    <row r="6229" spans="1:2" x14ac:dyDescent="0.25">
      <c r="A6229" s="72">
        <v>4.8343610000000004</v>
      </c>
      <c r="B6229" s="72">
        <v>-81.023330000000001</v>
      </c>
    </row>
    <row r="6230" spans="1:2" x14ac:dyDescent="0.25">
      <c r="A6230" s="72">
        <v>4.8351360000000003</v>
      </c>
      <c r="B6230" s="72">
        <v>-81.022902000000002</v>
      </c>
    </row>
    <row r="6231" spans="1:2" x14ac:dyDescent="0.25">
      <c r="A6231" s="72">
        <v>4.8359110000000003</v>
      </c>
      <c r="B6231" s="72">
        <v>-81.022734</v>
      </c>
    </row>
    <row r="6232" spans="1:2" x14ac:dyDescent="0.25">
      <c r="A6232" s="72">
        <v>4.8366850000000001</v>
      </c>
      <c r="B6232" s="72">
        <v>-81.022959999999998</v>
      </c>
    </row>
    <row r="6233" spans="1:2" x14ac:dyDescent="0.25">
      <c r="A6233" s="72">
        <v>4.8374600000000001</v>
      </c>
      <c r="B6233" s="72">
        <v>-81.022571999999997</v>
      </c>
    </row>
    <row r="6234" spans="1:2" x14ac:dyDescent="0.25">
      <c r="A6234" s="72">
        <v>4.8382350000000001</v>
      </c>
      <c r="B6234" s="72">
        <v>-81.021052999999995</v>
      </c>
    </row>
    <row r="6235" spans="1:2" x14ac:dyDescent="0.25">
      <c r="A6235" s="72">
        <v>4.83901</v>
      </c>
      <c r="B6235" s="72">
        <v>-81.016566999999995</v>
      </c>
    </row>
    <row r="6236" spans="1:2" x14ac:dyDescent="0.25">
      <c r="A6236" s="72">
        <v>4.8397839999999999</v>
      </c>
      <c r="B6236" s="72">
        <v>-81.011802000000003</v>
      </c>
    </row>
    <row r="6237" spans="1:2" x14ac:dyDescent="0.25">
      <c r="A6237" s="72">
        <v>4.8405589999999998</v>
      </c>
      <c r="B6237" s="72">
        <v>-81.012092999999993</v>
      </c>
    </row>
    <row r="6238" spans="1:2" x14ac:dyDescent="0.25">
      <c r="A6238" s="72">
        <v>4.8413339999999998</v>
      </c>
      <c r="B6238" s="72">
        <v>-81.012090000000001</v>
      </c>
    </row>
    <row r="6239" spans="1:2" x14ac:dyDescent="0.25">
      <c r="A6239" s="72">
        <v>4.8421089999999998</v>
      </c>
      <c r="B6239" s="72">
        <v>-81.011083999999997</v>
      </c>
    </row>
    <row r="6240" spans="1:2" x14ac:dyDescent="0.25">
      <c r="A6240" s="72">
        <v>4.8428829999999996</v>
      </c>
      <c r="B6240" s="72">
        <v>-81.011668999999998</v>
      </c>
    </row>
    <row r="6241" spans="1:2" x14ac:dyDescent="0.25">
      <c r="A6241" s="72">
        <v>4.8436579999999996</v>
      </c>
      <c r="B6241" s="72">
        <v>-81.011180999999993</v>
      </c>
    </row>
    <row r="6242" spans="1:2" x14ac:dyDescent="0.25">
      <c r="A6242" s="72">
        <v>4.8444330000000004</v>
      </c>
      <c r="B6242" s="72">
        <v>-81.009776000000002</v>
      </c>
    </row>
    <row r="6243" spans="1:2" x14ac:dyDescent="0.25">
      <c r="A6243" s="72">
        <v>4.8452070000000003</v>
      </c>
      <c r="B6243" s="72">
        <v>-81.009545000000003</v>
      </c>
    </row>
    <row r="6244" spans="1:2" x14ac:dyDescent="0.25">
      <c r="A6244" s="72">
        <v>4.8459820000000002</v>
      </c>
      <c r="B6244" s="72">
        <v>-81.010782000000006</v>
      </c>
    </row>
    <row r="6245" spans="1:2" x14ac:dyDescent="0.25">
      <c r="A6245" s="72">
        <v>4.8467570000000002</v>
      </c>
      <c r="B6245" s="72">
        <v>-81.011765999999994</v>
      </c>
    </row>
    <row r="6246" spans="1:2" x14ac:dyDescent="0.25">
      <c r="A6246" s="72">
        <v>4.8475320000000002</v>
      </c>
      <c r="B6246" s="72">
        <v>-81.012512000000001</v>
      </c>
    </row>
    <row r="6247" spans="1:2" x14ac:dyDescent="0.25">
      <c r="A6247" s="72">
        <v>4.848306</v>
      </c>
      <c r="B6247" s="72">
        <v>-81.010987999999998</v>
      </c>
    </row>
    <row r="6248" spans="1:2" x14ac:dyDescent="0.25">
      <c r="A6248" s="72">
        <v>4.849081</v>
      </c>
      <c r="B6248" s="72">
        <v>-81.009980999999996</v>
      </c>
    </row>
    <row r="6249" spans="1:2" x14ac:dyDescent="0.25">
      <c r="A6249" s="72">
        <v>4.8498559999999999</v>
      </c>
      <c r="B6249" s="72">
        <v>-81.012730000000005</v>
      </c>
    </row>
    <row r="6250" spans="1:2" x14ac:dyDescent="0.25">
      <c r="A6250" s="72">
        <v>4.8506309999999999</v>
      </c>
      <c r="B6250" s="72">
        <v>-81.010835</v>
      </c>
    </row>
    <row r="6251" spans="1:2" x14ac:dyDescent="0.25">
      <c r="A6251" s="72">
        <v>4.8514049999999997</v>
      </c>
      <c r="B6251" s="72">
        <v>-81.008336999999997</v>
      </c>
    </row>
    <row r="6252" spans="1:2" x14ac:dyDescent="0.25">
      <c r="A6252" s="72">
        <v>4.8521799999999997</v>
      </c>
      <c r="B6252" s="72">
        <v>-81.006754000000001</v>
      </c>
    </row>
    <row r="6253" spans="1:2" x14ac:dyDescent="0.25">
      <c r="A6253" s="72">
        <v>4.8529549999999997</v>
      </c>
      <c r="B6253" s="72">
        <v>-81.006050999999999</v>
      </c>
    </row>
    <row r="6254" spans="1:2" x14ac:dyDescent="0.25">
      <c r="A6254" s="72">
        <v>4.8537299999999997</v>
      </c>
      <c r="B6254" s="72">
        <v>-81.010238000000001</v>
      </c>
    </row>
    <row r="6255" spans="1:2" x14ac:dyDescent="0.25">
      <c r="A6255" s="72">
        <v>4.8545040000000004</v>
      </c>
      <c r="B6255" s="72">
        <v>-81.010005000000007</v>
      </c>
    </row>
    <row r="6256" spans="1:2" x14ac:dyDescent="0.25">
      <c r="A6256" s="72">
        <v>4.8552790000000003</v>
      </c>
      <c r="B6256" s="72">
        <v>-81.008939999999996</v>
      </c>
    </row>
    <row r="6257" spans="1:2" x14ac:dyDescent="0.25">
      <c r="A6257" s="72">
        <v>4.8560540000000003</v>
      </c>
      <c r="B6257" s="72">
        <v>-81.009263000000004</v>
      </c>
    </row>
    <row r="6258" spans="1:2" x14ac:dyDescent="0.25">
      <c r="A6258" s="72">
        <v>4.8568290000000003</v>
      </c>
      <c r="B6258" s="72">
        <v>-81.008740000000003</v>
      </c>
    </row>
    <row r="6259" spans="1:2" x14ac:dyDescent="0.25">
      <c r="A6259" s="72">
        <v>4.8576030000000001</v>
      </c>
      <c r="B6259" s="72">
        <v>-81.007474000000002</v>
      </c>
    </row>
    <row r="6260" spans="1:2" x14ac:dyDescent="0.25">
      <c r="A6260" s="72">
        <v>4.8583780000000001</v>
      </c>
      <c r="B6260" s="72">
        <v>-81.007502000000002</v>
      </c>
    </row>
    <row r="6261" spans="1:2" x14ac:dyDescent="0.25">
      <c r="A6261" s="72">
        <v>4.8591530000000001</v>
      </c>
      <c r="B6261" s="72">
        <v>-81.007836999999995</v>
      </c>
    </row>
    <row r="6262" spans="1:2" x14ac:dyDescent="0.25">
      <c r="A6262" s="72">
        <v>4.8599269999999999</v>
      </c>
      <c r="B6262" s="72">
        <v>-81.008059000000003</v>
      </c>
    </row>
    <row r="6263" spans="1:2" x14ac:dyDescent="0.25">
      <c r="A6263" s="72">
        <v>4.8607019999999999</v>
      </c>
      <c r="B6263" s="72">
        <v>-81.007633999999996</v>
      </c>
    </row>
    <row r="6264" spans="1:2" x14ac:dyDescent="0.25">
      <c r="A6264" s="72">
        <v>4.8614769999999998</v>
      </c>
      <c r="B6264" s="72">
        <v>-81.008048000000002</v>
      </c>
    </row>
    <row r="6265" spans="1:2" x14ac:dyDescent="0.25">
      <c r="A6265" s="72">
        <v>4.8622519999999998</v>
      </c>
      <c r="B6265" s="72">
        <v>-81.007544999999993</v>
      </c>
    </row>
    <row r="6266" spans="1:2" x14ac:dyDescent="0.25">
      <c r="A6266" s="72">
        <v>4.8630259999999996</v>
      </c>
      <c r="B6266" s="72">
        <v>-81.008791000000002</v>
      </c>
    </row>
    <row r="6267" spans="1:2" x14ac:dyDescent="0.25">
      <c r="A6267" s="72">
        <v>4.8638009999999996</v>
      </c>
      <c r="B6267" s="72">
        <v>-81.009746000000007</v>
      </c>
    </row>
    <row r="6268" spans="1:2" x14ac:dyDescent="0.25">
      <c r="A6268" s="72">
        <v>4.8645759999999996</v>
      </c>
      <c r="B6268" s="72">
        <v>-81.009424999999993</v>
      </c>
    </row>
    <row r="6269" spans="1:2" x14ac:dyDescent="0.25">
      <c r="A6269" s="72">
        <v>4.8653510000000004</v>
      </c>
      <c r="B6269" s="72">
        <v>-81.010070999999996</v>
      </c>
    </row>
    <row r="6270" spans="1:2" x14ac:dyDescent="0.25">
      <c r="A6270" s="72">
        <v>4.8661250000000003</v>
      </c>
      <c r="B6270" s="72">
        <v>-81.010053999999997</v>
      </c>
    </row>
    <row r="6271" spans="1:2" x14ac:dyDescent="0.25">
      <c r="A6271" s="72">
        <v>4.8669000000000002</v>
      </c>
      <c r="B6271" s="72">
        <v>-81.009844999999999</v>
      </c>
    </row>
    <row r="6272" spans="1:2" x14ac:dyDescent="0.25">
      <c r="A6272" s="72">
        <v>4.8676750000000002</v>
      </c>
      <c r="B6272" s="72">
        <v>-81.010525999999999</v>
      </c>
    </row>
    <row r="6273" spans="1:2" x14ac:dyDescent="0.25">
      <c r="A6273" s="72">
        <v>4.8684500000000002</v>
      </c>
      <c r="B6273" s="72">
        <v>-81.011099000000002</v>
      </c>
    </row>
    <row r="6274" spans="1:2" x14ac:dyDescent="0.25">
      <c r="A6274" s="72">
        <v>4.869224</v>
      </c>
      <c r="B6274" s="72">
        <v>-81.011674999999997</v>
      </c>
    </row>
    <row r="6275" spans="1:2" x14ac:dyDescent="0.25">
      <c r="A6275" s="72">
        <v>4.869999</v>
      </c>
      <c r="B6275" s="72">
        <v>-81.014146999999994</v>
      </c>
    </row>
    <row r="6276" spans="1:2" x14ac:dyDescent="0.25">
      <c r="A6276" s="72">
        <v>4.8707739999999999</v>
      </c>
      <c r="B6276" s="72">
        <v>-81.013165999999998</v>
      </c>
    </row>
    <row r="6277" spans="1:2" x14ac:dyDescent="0.25">
      <c r="A6277" s="72">
        <v>4.8715489999999999</v>
      </c>
      <c r="B6277" s="72">
        <v>-81.012224000000003</v>
      </c>
    </row>
    <row r="6278" spans="1:2" x14ac:dyDescent="0.25">
      <c r="A6278" s="72">
        <v>4.8723229999999997</v>
      </c>
      <c r="B6278" s="72">
        <v>-81.013169000000005</v>
      </c>
    </row>
    <row r="6279" spans="1:2" x14ac:dyDescent="0.25">
      <c r="A6279" s="72">
        <v>4.8730979999999997</v>
      </c>
      <c r="B6279" s="72">
        <v>-81.013828000000004</v>
      </c>
    </row>
    <row r="6280" spans="1:2" x14ac:dyDescent="0.25">
      <c r="A6280" s="72">
        <v>4.8738729999999997</v>
      </c>
      <c r="B6280" s="72">
        <v>-81.014692999999994</v>
      </c>
    </row>
    <row r="6281" spans="1:2" x14ac:dyDescent="0.25">
      <c r="A6281" s="72">
        <v>4.8746470000000004</v>
      </c>
      <c r="B6281" s="72">
        <v>-81.017353999999997</v>
      </c>
    </row>
    <row r="6282" spans="1:2" x14ac:dyDescent="0.25">
      <c r="A6282" s="72">
        <v>4.8754220000000004</v>
      </c>
      <c r="B6282" s="72">
        <v>-81.019272000000001</v>
      </c>
    </row>
    <row r="6283" spans="1:2" x14ac:dyDescent="0.25">
      <c r="A6283" s="72">
        <v>4.8761970000000003</v>
      </c>
      <c r="B6283" s="72">
        <v>-81.020670999999993</v>
      </c>
    </row>
    <row r="6284" spans="1:2" x14ac:dyDescent="0.25">
      <c r="A6284" s="72">
        <v>4.8769720000000003</v>
      </c>
      <c r="B6284" s="72">
        <v>-81.021895000000001</v>
      </c>
    </row>
    <row r="6285" spans="1:2" x14ac:dyDescent="0.25">
      <c r="A6285" s="72">
        <v>4.8777460000000001</v>
      </c>
      <c r="B6285" s="72">
        <v>-81.022803999999994</v>
      </c>
    </row>
    <row r="6286" spans="1:2" x14ac:dyDescent="0.25">
      <c r="A6286" s="72">
        <v>4.8785210000000001</v>
      </c>
      <c r="B6286" s="72">
        <v>-81.024474999999995</v>
      </c>
    </row>
    <row r="6287" spans="1:2" x14ac:dyDescent="0.25">
      <c r="A6287" s="72">
        <v>4.8792960000000001</v>
      </c>
      <c r="B6287" s="72">
        <v>-81.024653000000001</v>
      </c>
    </row>
    <row r="6288" spans="1:2" x14ac:dyDescent="0.25">
      <c r="A6288" s="72">
        <v>4.880071</v>
      </c>
      <c r="B6288" s="72">
        <v>-81.027252000000004</v>
      </c>
    </row>
    <row r="6289" spans="1:2" x14ac:dyDescent="0.25">
      <c r="A6289" s="72">
        <v>4.8808449999999999</v>
      </c>
      <c r="B6289" s="72">
        <v>-81.032753999999997</v>
      </c>
    </row>
    <row r="6290" spans="1:2" x14ac:dyDescent="0.25">
      <c r="A6290" s="72">
        <v>4.8816199999999998</v>
      </c>
      <c r="B6290" s="72">
        <v>-81.034218999999993</v>
      </c>
    </row>
    <row r="6291" spans="1:2" x14ac:dyDescent="0.25">
      <c r="A6291" s="72">
        <v>4.8823949999999998</v>
      </c>
      <c r="B6291" s="72">
        <v>-81.034531000000001</v>
      </c>
    </row>
    <row r="6292" spans="1:2" x14ac:dyDescent="0.25">
      <c r="A6292" s="72">
        <v>4.8831699999999998</v>
      </c>
      <c r="B6292" s="72">
        <v>-81.032797000000002</v>
      </c>
    </row>
    <row r="6293" spans="1:2" x14ac:dyDescent="0.25">
      <c r="A6293" s="72">
        <v>4.8839439999999996</v>
      </c>
      <c r="B6293" s="72">
        <v>-81.033276999999998</v>
      </c>
    </row>
    <row r="6294" spans="1:2" x14ac:dyDescent="0.25">
      <c r="A6294" s="72">
        <v>4.8847189999999996</v>
      </c>
      <c r="B6294" s="72">
        <v>-81.034951000000007</v>
      </c>
    </row>
    <row r="6295" spans="1:2" x14ac:dyDescent="0.25">
      <c r="A6295" s="72">
        <v>4.8854939999999996</v>
      </c>
      <c r="B6295" s="72">
        <v>-81.035352000000003</v>
      </c>
    </row>
    <row r="6296" spans="1:2" x14ac:dyDescent="0.25">
      <c r="A6296" s="72">
        <v>4.8862690000000004</v>
      </c>
      <c r="B6296" s="72">
        <v>-81.037452999999999</v>
      </c>
    </row>
    <row r="6297" spans="1:2" x14ac:dyDescent="0.25">
      <c r="A6297" s="72">
        <v>4.8870430000000002</v>
      </c>
      <c r="B6297" s="72">
        <v>-81.039376000000004</v>
      </c>
    </row>
    <row r="6298" spans="1:2" x14ac:dyDescent="0.25">
      <c r="A6298" s="72">
        <v>4.8878180000000002</v>
      </c>
      <c r="B6298" s="72">
        <v>-81.040674999999993</v>
      </c>
    </row>
    <row r="6299" spans="1:2" x14ac:dyDescent="0.25">
      <c r="A6299" s="72">
        <v>4.8885930000000002</v>
      </c>
      <c r="B6299" s="72">
        <v>-81.041655000000006</v>
      </c>
    </row>
    <row r="6300" spans="1:2" x14ac:dyDescent="0.25">
      <c r="A6300" s="72">
        <v>4.8893680000000002</v>
      </c>
      <c r="B6300" s="72">
        <v>-81.043316000000004</v>
      </c>
    </row>
    <row r="6301" spans="1:2" x14ac:dyDescent="0.25">
      <c r="A6301" s="72">
        <v>4.890142</v>
      </c>
      <c r="B6301" s="72">
        <v>-81.043977999999996</v>
      </c>
    </row>
    <row r="6302" spans="1:2" x14ac:dyDescent="0.25">
      <c r="A6302" s="72">
        <v>4.890917</v>
      </c>
      <c r="B6302" s="72">
        <v>-81.045094000000006</v>
      </c>
    </row>
    <row r="6303" spans="1:2" x14ac:dyDescent="0.25">
      <c r="A6303" s="72">
        <v>4.8916919999999999</v>
      </c>
      <c r="B6303" s="72">
        <v>-81.046289999999999</v>
      </c>
    </row>
    <row r="6304" spans="1:2" x14ac:dyDescent="0.25">
      <c r="A6304" s="72">
        <v>4.8924659999999998</v>
      </c>
      <c r="B6304" s="72">
        <v>-81.048495000000003</v>
      </c>
    </row>
    <row r="6305" spans="1:2" x14ac:dyDescent="0.25">
      <c r="A6305" s="72">
        <v>4.8932409999999997</v>
      </c>
      <c r="B6305" s="72">
        <v>-81.049199999999999</v>
      </c>
    </row>
    <row r="6306" spans="1:2" x14ac:dyDescent="0.25">
      <c r="A6306" s="72">
        <v>4.8940159999999997</v>
      </c>
      <c r="B6306" s="72">
        <v>-81.049413999999999</v>
      </c>
    </row>
    <row r="6307" spans="1:2" x14ac:dyDescent="0.25">
      <c r="A6307" s="72">
        <v>4.8947909999999997</v>
      </c>
      <c r="B6307" s="72">
        <v>-81.051987999999994</v>
      </c>
    </row>
    <row r="6308" spans="1:2" x14ac:dyDescent="0.25">
      <c r="A6308" s="72">
        <v>4.8955650000000004</v>
      </c>
      <c r="B6308" s="72">
        <v>-81.051571999999993</v>
      </c>
    </row>
    <row r="6309" spans="1:2" x14ac:dyDescent="0.25">
      <c r="A6309" s="72">
        <v>4.8963400000000004</v>
      </c>
      <c r="B6309" s="72">
        <v>-81.053805999999994</v>
      </c>
    </row>
    <row r="6310" spans="1:2" x14ac:dyDescent="0.25">
      <c r="A6310" s="72">
        <v>4.8971150000000003</v>
      </c>
      <c r="B6310" s="72">
        <v>-81.057095000000004</v>
      </c>
    </row>
    <row r="6311" spans="1:2" x14ac:dyDescent="0.25">
      <c r="A6311" s="72">
        <v>4.8978900000000003</v>
      </c>
      <c r="B6311" s="72">
        <v>-81.060231000000002</v>
      </c>
    </row>
    <row r="6312" spans="1:2" x14ac:dyDescent="0.25">
      <c r="A6312" s="72">
        <v>4.8986640000000001</v>
      </c>
      <c r="B6312" s="72">
        <v>-81.063192999999998</v>
      </c>
    </row>
    <row r="6313" spans="1:2" x14ac:dyDescent="0.25">
      <c r="A6313" s="72">
        <v>4.8994390000000001</v>
      </c>
      <c r="B6313" s="72">
        <v>-81.062588000000005</v>
      </c>
    </row>
    <row r="6314" spans="1:2" x14ac:dyDescent="0.25">
      <c r="A6314" s="72">
        <v>4.9002140000000001</v>
      </c>
      <c r="B6314" s="72">
        <v>-81.063912000000002</v>
      </c>
    </row>
    <row r="6315" spans="1:2" x14ac:dyDescent="0.25">
      <c r="A6315" s="72">
        <v>4.900989</v>
      </c>
      <c r="B6315" s="72">
        <v>-81.069299000000001</v>
      </c>
    </row>
    <row r="6316" spans="1:2" x14ac:dyDescent="0.25">
      <c r="A6316" s="72">
        <v>4.9017629999999999</v>
      </c>
      <c r="B6316" s="72">
        <v>-81.072845000000001</v>
      </c>
    </row>
    <row r="6317" spans="1:2" x14ac:dyDescent="0.25">
      <c r="A6317" s="72">
        <v>4.9025379999999998</v>
      </c>
      <c r="B6317" s="72">
        <v>-81.073656</v>
      </c>
    </row>
    <row r="6318" spans="1:2" x14ac:dyDescent="0.25">
      <c r="A6318" s="72">
        <v>4.9033129999999998</v>
      </c>
      <c r="B6318" s="72">
        <v>-81.074608999999995</v>
      </c>
    </row>
    <row r="6319" spans="1:2" x14ac:dyDescent="0.25">
      <c r="A6319" s="72">
        <v>4.9040879999999998</v>
      </c>
      <c r="B6319" s="72">
        <v>-81.075760000000002</v>
      </c>
    </row>
    <row r="6320" spans="1:2" x14ac:dyDescent="0.25">
      <c r="A6320" s="72">
        <v>4.9048619999999996</v>
      </c>
      <c r="B6320" s="72">
        <v>-81.077523999999997</v>
      </c>
    </row>
    <row r="6321" spans="1:2" x14ac:dyDescent="0.25">
      <c r="A6321" s="72">
        <v>4.9056369999999996</v>
      </c>
      <c r="B6321" s="72">
        <v>-81.078430999999995</v>
      </c>
    </row>
    <row r="6322" spans="1:2" x14ac:dyDescent="0.25">
      <c r="A6322" s="72">
        <v>4.9064120000000004</v>
      </c>
      <c r="B6322" s="72">
        <v>-81.078783999999999</v>
      </c>
    </row>
    <row r="6323" spans="1:2" x14ac:dyDescent="0.25">
      <c r="A6323" s="72">
        <v>4.9071860000000003</v>
      </c>
      <c r="B6323" s="72">
        <v>-81.080138000000005</v>
      </c>
    </row>
    <row r="6324" spans="1:2" x14ac:dyDescent="0.25">
      <c r="A6324" s="72">
        <v>4.9079610000000002</v>
      </c>
      <c r="B6324" s="72">
        <v>-81.079109000000003</v>
      </c>
    </row>
    <row r="6325" spans="1:2" x14ac:dyDescent="0.25">
      <c r="A6325" s="72">
        <v>4.9087360000000002</v>
      </c>
      <c r="B6325" s="72">
        <v>-81.076547000000005</v>
      </c>
    </row>
    <row r="6326" spans="1:2" x14ac:dyDescent="0.25">
      <c r="A6326" s="72">
        <v>4.9095110000000002</v>
      </c>
      <c r="B6326" s="72">
        <v>-81.076043999999996</v>
      </c>
    </row>
    <row r="6327" spans="1:2" x14ac:dyDescent="0.25">
      <c r="A6327" s="72">
        <v>4.910285</v>
      </c>
      <c r="B6327" s="72">
        <v>-81.077269999999999</v>
      </c>
    </row>
    <row r="6328" spans="1:2" x14ac:dyDescent="0.25">
      <c r="A6328" s="72">
        <v>4.91106</v>
      </c>
      <c r="B6328" s="72">
        <v>-81.078986999999998</v>
      </c>
    </row>
    <row r="6329" spans="1:2" x14ac:dyDescent="0.25">
      <c r="A6329" s="72">
        <v>4.911835</v>
      </c>
      <c r="B6329" s="72">
        <v>-81.079964000000004</v>
      </c>
    </row>
    <row r="6330" spans="1:2" x14ac:dyDescent="0.25">
      <c r="A6330" s="72">
        <v>4.9126099999999999</v>
      </c>
      <c r="B6330" s="72">
        <v>-81.080558999999994</v>
      </c>
    </row>
    <row r="6331" spans="1:2" x14ac:dyDescent="0.25">
      <c r="A6331" s="72">
        <v>4.9133839999999998</v>
      </c>
      <c r="B6331" s="72">
        <v>-81.081198999999998</v>
      </c>
    </row>
    <row r="6332" spans="1:2" x14ac:dyDescent="0.25">
      <c r="A6332" s="72">
        <v>4.9141589999999997</v>
      </c>
      <c r="B6332" s="72">
        <v>-81.078473000000002</v>
      </c>
    </row>
    <row r="6333" spans="1:2" x14ac:dyDescent="0.25">
      <c r="A6333" s="72">
        <v>4.9149339999999997</v>
      </c>
      <c r="B6333" s="72">
        <v>-81.078901000000002</v>
      </c>
    </row>
    <row r="6334" spans="1:2" x14ac:dyDescent="0.25">
      <c r="A6334" s="72">
        <v>4.9157089999999997</v>
      </c>
      <c r="B6334" s="72">
        <v>-81.079663999999994</v>
      </c>
    </row>
    <row r="6335" spans="1:2" x14ac:dyDescent="0.25">
      <c r="A6335" s="72">
        <v>4.9164830000000004</v>
      </c>
      <c r="B6335" s="72">
        <v>-81.078720000000004</v>
      </c>
    </row>
    <row r="6336" spans="1:2" x14ac:dyDescent="0.25">
      <c r="A6336" s="72">
        <v>4.9172580000000004</v>
      </c>
      <c r="B6336" s="72">
        <v>-81.080202999999997</v>
      </c>
    </row>
    <row r="6337" spans="1:2" x14ac:dyDescent="0.25">
      <c r="A6337" s="72">
        <v>4.9180330000000003</v>
      </c>
      <c r="B6337" s="72">
        <v>-81.080246000000002</v>
      </c>
    </row>
    <row r="6338" spans="1:2" x14ac:dyDescent="0.25">
      <c r="A6338" s="72">
        <v>4.9188080000000003</v>
      </c>
      <c r="B6338" s="72">
        <v>-81.078694999999996</v>
      </c>
    </row>
    <row r="6339" spans="1:2" x14ac:dyDescent="0.25">
      <c r="A6339" s="72">
        <v>4.9195820000000001</v>
      </c>
      <c r="B6339" s="72">
        <v>-81.080865000000003</v>
      </c>
    </row>
    <row r="6340" spans="1:2" x14ac:dyDescent="0.25">
      <c r="A6340" s="72">
        <v>4.9203570000000001</v>
      </c>
      <c r="B6340" s="72">
        <v>-81.082220000000007</v>
      </c>
    </row>
    <row r="6341" spans="1:2" x14ac:dyDescent="0.25">
      <c r="A6341" s="72">
        <v>4.9211320000000001</v>
      </c>
      <c r="B6341" s="72">
        <v>-81.083414000000005</v>
      </c>
    </row>
    <row r="6342" spans="1:2" x14ac:dyDescent="0.25">
      <c r="A6342" s="72">
        <v>4.9219059999999999</v>
      </c>
      <c r="B6342" s="72">
        <v>-81.085750000000004</v>
      </c>
    </row>
    <row r="6343" spans="1:2" x14ac:dyDescent="0.25">
      <c r="A6343" s="72">
        <v>4.9226809999999999</v>
      </c>
      <c r="B6343" s="72">
        <v>-81.089641</v>
      </c>
    </row>
    <row r="6344" spans="1:2" x14ac:dyDescent="0.25">
      <c r="A6344" s="72">
        <v>4.9234559999999998</v>
      </c>
      <c r="B6344" s="72">
        <v>-81.090193999999997</v>
      </c>
    </row>
    <row r="6345" spans="1:2" x14ac:dyDescent="0.25">
      <c r="A6345" s="72">
        <v>4.9242309999999998</v>
      </c>
      <c r="B6345" s="72">
        <v>-81.089878999999996</v>
      </c>
    </row>
    <row r="6346" spans="1:2" x14ac:dyDescent="0.25">
      <c r="A6346" s="72">
        <v>4.9250049999999996</v>
      </c>
      <c r="B6346" s="72">
        <v>-81.093680000000006</v>
      </c>
    </row>
    <row r="6347" spans="1:2" x14ac:dyDescent="0.25">
      <c r="A6347" s="72">
        <v>4.9257799999999996</v>
      </c>
      <c r="B6347" s="72">
        <v>-81.099960999999993</v>
      </c>
    </row>
    <row r="6348" spans="1:2" x14ac:dyDescent="0.25">
      <c r="A6348" s="72">
        <v>4.9265549999999996</v>
      </c>
      <c r="B6348" s="72">
        <v>-81.104793000000001</v>
      </c>
    </row>
    <row r="6349" spans="1:2" x14ac:dyDescent="0.25">
      <c r="A6349" s="72">
        <v>4.9273300000000004</v>
      </c>
      <c r="B6349" s="72">
        <v>-81.108340999999996</v>
      </c>
    </row>
    <row r="6350" spans="1:2" x14ac:dyDescent="0.25">
      <c r="A6350" s="72">
        <v>4.9281040000000003</v>
      </c>
      <c r="B6350" s="72">
        <v>-81.111699000000002</v>
      </c>
    </row>
    <row r="6351" spans="1:2" x14ac:dyDescent="0.25">
      <c r="A6351" s="72">
        <v>4.9288790000000002</v>
      </c>
      <c r="B6351" s="72">
        <v>-81.111294000000001</v>
      </c>
    </row>
    <row r="6352" spans="1:2" x14ac:dyDescent="0.25">
      <c r="A6352" s="72">
        <v>4.9296540000000002</v>
      </c>
      <c r="B6352" s="72">
        <v>-81.110822999999996</v>
      </c>
    </row>
    <row r="6353" spans="1:2" x14ac:dyDescent="0.25">
      <c r="A6353" s="72">
        <v>4.9304290000000002</v>
      </c>
      <c r="B6353" s="72">
        <v>-81.110600000000005</v>
      </c>
    </row>
    <row r="6354" spans="1:2" x14ac:dyDescent="0.25">
      <c r="A6354" s="72">
        <v>4.931203</v>
      </c>
      <c r="B6354" s="72">
        <v>-81.110685000000004</v>
      </c>
    </row>
    <row r="6355" spans="1:2" x14ac:dyDescent="0.25">
      <c r="A6355" s="72">
        <v>4.931978</v>
      </c>
      <c r="B6355" s="72">
        <v>-81.112309999999994</v>
      </c>
    </row>
    <row r="6356" spans="1:2" x14ac:dyDescent="0.25">
      <c r="A6356" s="72">
        <v>4.9327529999999999</v>
      </c>
      <c r="B6356" s="72">
        <v>-81.113787000000002</v>
      </c>
    </row>
    <row r="6357" spans="1:2" x14ac:dyDescent="0.25">
      <c r="A6357" s="72">
        <v>4.9335279999999999</v>
      </c>
      <c r="B6357" s="72">
        <v>-81.114698000000004</v>
      </c>
    </row>
    <row r="6358" spans="1:2" x14ac:dyDescent="0.25">
      <c r="A6358" s="72">
        <v>4.9343019999999997</v>
      </c>
      <c r="B6358" s="72">
        <v>-81.115534999999994</v>
      </c>
    </row>
    <row r="6359" spans="1:2" x14ac:dyDescent="0.25">
      <c r="A6359" s="72">
        <v>4.9350769999999997</v>
      </c>
      <c r="B6359" s="72">
        <v>-81.116088000000005</v>
      </c>
    </row>
    <row r="6360" spans="1:2" x14ac:dyDescent="0.25">
      <c r="A6360" s="72">
        <v>4.9358519999999997</v>
      </c>
      <c r="B6360" s="72">
        <v>-81.115741999999997</v>
      </c>
    </row>
    <row r="6361" spans="1:2" x14ac:dyDescent="0.25">
      <c r="A6361" s="72">
        <v>4.9366260000000004</v>
      </c>
      <c r="B6361" s="72">
        <v>-81.116410999999999</v>
      </c>
    </row>
    <row r="6362" spans="1:2" x14ac:dyDescent="0.25">
      <c r="A6362" s="72">
        <v>4.9374010000000004</v>
      </c>
      <c r="B6362" s="72">
        <v>-81.118534999999994</v>
      </c>
    </row>
    <row r="6363" spans="1:2" x14ac:dyDescent="0.25">
      <c r="A6363" s="72">
        <v>4.9381760000000003</v>
      </c>
      <c r="B6363" s="72">
        <v>-81.119935999999996</v>
      </c>
    </row>
    <row r="6364" spans="1:2" x14ac:dyDescent="0.25">
      <c r="A6364" s="72">
        <v>4.9389510000000003</v>
      </c>
      <c r="B6364" s="72">
        <v>-81.122023999999996</v>
      </c>
    </row>
    <row r="6365" spans="1:2" x14ac:dyDescent="0.25">
      <c r="A6365" s="72">
        <v>4.9397250000000001</v>
      </c>
      <c r="B6365" s="72">
        <v>-81.123397999999995</v>
      </c>
    </row>
    <row r="6366" spans="1:2" x14ac:dyDescent="0.25">
      <c r="A6366" s="72">
        <v>4.9405000000000001</v>
      </c>
      <c r="B6366" s="72">
        <v>-81.124452000000005</v>
      </c>
    </row>
    <row r="6367" spans="1:2" x14ac:dyDescent="0.25">
      <c r="A6367" s="72">
        <v>4.9412750000000001</v>
      </c>
      <c r="B6367" s="72">
        <v>-81.124713999999997</v>
      </c>
    </row>
    <row r="6368" spans="1:2" x14ac:dyDescent="0.25">
      <c r="A6368" s="72">
        <v>4.9420500000000001</v>
      </c>
      <c r="B6368" s="72">
        <v>-81.126305000000002</v>
      </c>
    </row>
    <row r="6369" spans="1:2" x14ac:dyDescent="0.25">
      <c r="A6369" s="72">
        <v>4.9428239999999999</v>
      </c>
      <c r="B6369" s="72">
        <v>-81.129996000000006</v>
      </c>
    </row>
    <row r="6370" spans="1:2" x14ac:dyDescent="0.25">
      <c r="A6370" s="72">
        <v>4.9435989999999999</v>
      </c>
      <c r="B6370" s="72">
        <v>-81.134485999999995</v>
      </c>
    </row>
    <row r="6371" spans="1:2" x14ac:dyDescent="0.25">
      <c r="A6371" s="72">
        <v>4.9443739999999998</v>
      </c>
      <c r="B6371" s="72">
        <v>-81.135981999999998</v>
      </c>
    </row>
    <row r="6372" spans="1:2" x14ac:dyDescent="0.25">
      <c r="A6372" s="72">
        <v>4.9451489999999998</v>
      </c>
      <c r="B6372" s="72">
        <v>-81.136035000000007</v>
      </c>
    </row>
    <row r="6373" spans="1:2" x14ac:dyDescent="0.25">
      <c r="A6373" s="72">
        <v>4.9459229999999996</v>
      </c>
      <c r="B6373" s="72">
        <v>-81.137934000000001</v>
      </c>
    </row>
    <row r="6374" spans="1:2" x14ac:dyDescent="0.25">
      <c r="A6374" s="72">
        <v>4.9466979999999996</v>
      </c>
      <c r="B6374" s="72">
        <v>-81.141120000000001</v>
      </c>
    </row>
    <row r="6375" spans="1:2" x14ac:dyDescent="0.25">
      <c r="A6375" s="72">
        <v>4.9474729999999996</v>
      </c>
      <c r="B6375" s="72">
        <v>-81.142792</v>
      </c>
    </row>
    <row r="6376" spans="1:2" x14ac:dyDescent="0.25">
      <c r="A6376" s="72">
        <v>4.9482480000000004</v>
      </c>
      <c r="B6376" s="72">
        <v>-81.143990000000002</v>
      </c>
    </row>
    <row r="6377" spans="1:2" x14ac:dyDescent="0.25">
      <c r="A6377" s="72">
        <v>4.9490220000000003</v>
      </c>
      <c r="B6377" s="72">
        <v>-81.145268000000002</v>
      </c>
    </row>
    <row r="6378" spans="1:2" x14ac:dyDescent="0.25">
      <c r="A6378" s="72">
        <v>4.9497970000000002</v>
      </c>
      <c r="B6378" s="72">
        <v>-81.145758000000001</v>
      </c>
    </row>
    <row r="6379" spans="1:2" x14ac:dyDescent="0.25">
      <c r="A6379" s="72">
        <v>4.9505720000000002</v>
      </c>
      <c r="B6379" s="72">
        <v>-81.147712999999996</v>
      </c>
    </row>
    <row r="6380" spans="1:2" x14ac:dyDescent="0.25">
      <c r="A6380" s="72">
        <v>4.951346</v>
      </c>
      <c r="B6380" s="72">
        <v>-81.149365000000003</v>
      </c>
    </row>
    <row r="6381" spans="1:2" x14ac:dyDescent="0.25">
      <c r="A6381" s="72">
        <v>4.952121</v>
      </c>
      <c r="B6381" s="72">
        <v>-81.149578000000005</v>
      </c>
    </row>
    <row r="6382" spans="1:2" x14ac:dyDescent="0.25">
      <c r="A6382" s="72">
        <v>4.952896</v>
      </c>
      <c r="B6382" s="72">
        <v>-81.149728999999994</v>
      </c>
    </row>
    <row r="6383" spans="1:2" x14ac:dyDescent="0.25">
      <c r="A6383" s="72">
        <v>4.9536709999999999</v>
      </c>
      <c r="B6383" s="72">
        <v>-81.151685999999998</v>
      </c>
    </row>
    <row r="6384" spans="1:2" x14ac:dyDescent="0.25">
      <c r="A6384" s="72">
        <v>4.9544449999999998</v>
      </c>
      <c r="B6384" s="72">
        <v>-81.152906000000002</v>
      </c>
    </row>
    <row r="6385" spans="1:2" x14ac:dyDescent="0.25">
      <c r="A6385" s="72">
        <v>4.9552199999999997</v>
      </c>
      <c r="B6385" s="72">
        <v>-81.153091000000003</v>
      </c>
    </row>
    <row r="6386" spans="1:2" x14ac:dyDescent="0.25">
      <c r="A6386" s="72">
        <v>4.9559949999999997</v>
      </c>
      <c r="B6386" s="72">
        <v>-81.153452999999999</v>
      </c>
    </row>
    <row r="6387" spans="1:2" x14ac:dyDescent="0.25">
      <c r="A6387" s="72">
        <v>4.9567699999999997</v>
      </c>
      <c r="B6387" s="72">
        <v>-81.154843999999997</v>
      </c>
    </row>
    <row r="6388" spans="1:2" x14ac:dyDescent="0.25">
      <c r="A6388" s="72">
        <v>4.9575440000000004</v>
      </c>
      <c r="B6388" s="72">
        <v>-81.157792999999998</v>
      </c>
    </row>
    <row r="6389" spans="1:2" x14ac:dyDescent="0.25">
      <c r="A6389" s="72">
        <v>4.9583190000000004</v>
      </c>
      <c r="B6389" s="72">
        <v>-81.161353000000005</v>
      </c>
    </row>
    <row r="6390" spans="1:2" x14ac:dyDescent="0.25">
      <c r="A6390" s="72">
        <v>4.9590940000000003</v>
      </c>
      <c r="B6390" s="72">
        <v>-81.162924000000004</v>
      </c>
    </row>
    <row r="6391" spans="1:2" x14ac:dyDescent="0.25">
      <c r="A6391" s="72">
        <v>4.9598690000000003</v>
      </c>
      <c r="B6391" s="72">
        <v>-81.165498999999997</v>
      </c>
    </row>
    <row r="6392" spans="1:2" x14ac:dyDescent="0.25">
      <c r="A6392" s="72">
        <v>4.9606430000000001</v>
      </c>
      <c r="B6392" s="72">
        <v>-81.165335999999996</v>
      </c>
    </row>
    <row r="6393" spans="1:2" x14ac:dyDescent="0.25">
      <c r="A6393" s="72">
        <v>4.9614180000000001</v>
      </c>
      <c r="B6393" s="72">
        <v>-81.166213999999997</v>
      </c>
    </row>
    <row r="6394" spans="1:2" x14ac:dyDescent="0.25">
      <c r="A6394" s="72">
        <v>4.9621930000000001</v>
      </c>
      <c r="B6394" s="72">
        <v>-81.163717000000005</v>
      </c>
    </row>
    <row r="6395" spans="1:2" x14ac:dyDescent="0.25">
      <c r="A6395" s="72">
        <v>4.962968</v>
      </c>
      <c r="B6395" s="72">
        <v>-81.164962000000003</v>
      </c>
    </row>
    <row r="6396" spans="1:2" x14ac:dyDescent="0.25">
      <c r="A6396" s="72">
        <v>4.9637419999999999</v>
      </c>
      <c r="B6396" s="72">
        <v>-81.167387000000005</v>
      </c>
    </row>
    <row r="6397" spans="1:2" x14ac:dyDescent="0.25">
      <c r="A6397" s="72">
        <v>4.9645169999999998</v>
      </c>
      <c r="B6397" s="72">
        <v>-81.169075000000007</v>
      </c>
    </row>
    <row r="6398" spans="1:2" x14ac:dyDescent="0.25">
      <c r="A6398" s="72">
        <v>4.9652919999999998</v>
      </c>
      <c r="B6398" s="72">
        <v>-81.168988999999996</v>
      </c>
    </row>
    <row r="6399" spans="1:2" x14ac:dyDescent="0.25">
      <c r="A6399" s="72">
        <v>4.9660669999999998</v>
      </c>
      <c r="B6399" s="72">
        <v>-81.169293999999994</v>
      </c>
    </row>
    <row r="6400" spans="1:2" x14ac:dyDescent="0.25">
      <c r="A6400" s="72">
        <v>4.9668409999999996</v>
      </c>
      <c r="B6400" s="72">
        <v>-81.171000000000006</v>
      </c>
    </row>
    <row r="6401" spans="1:2" x14ac:dyDescent="0.25">
      <c r="A6401" s="72">
        <v>4.9676159999999996</v>
      </c>
      <c r="B6401" s="72">
        <v>-81.173316</v>
      </c>
    </row>
    <row r="6402" spans="1:2" x14ac:dyDescent="0.25">
      <c r="A6402" s="72">
        <v>4.9683909999999996</v>
      </c>
      <c r="B6402" s="72">
        <v>-81.175077000000002</v>
      </c>
    </row>
    <row r="6403" spans="1:2" x14ac:dyDescent="0.25">
      <c r="A6403" s="72">
        <v>4.9691650000000003</v>
      </c>
      <c r="B6403" s="72">
        <v>-81.176325000000006</v>
      </c>
    </row>
    <row r="6404" spans="1:2" x14ac:dyDescent="0.25">
      <c r="A6404" s="72">
        <v>4.9699400000000002</v>
      </c>
      <c r="B6404" s="72">
        <v>-81.178004999999999</v>
      </c>
    </row>
    <row r="6405" spans="1:2" x14ac:dyDescent="0.25">
      <c r="A6405" s="72">
        <v>4.9707150000000002</v>
      </c>
      <c r="B6405" s="72">
        <v>-81.183640999999994</v>
      </c>
    </row>
    <row r="6406" spans="1:2" x14ac:dyDescent="0.25">
      <c r="A6406" s="72">
        <v>4.9714900000000002</v>
      </c>
      <c r="B6406" s="72">
        <v>-81.190252999999998</v>
      </c>
    </row>
    <row r="6407" spans="1:2" x14ac:dyDescent="0.25">
      <c r="A6407" s="72">
        <v>4.972264</v>
      </c>
      <c r="B6407" s="72">
        <v>-81.192436000000001</v>
      </c>
    </row>
    <row r="6408" spans="1:2" x14ac:dyDescent="0.25">
      <c r="A6408" s="72">
        <v>4.973039</v>
      </c>
      <c r="B6408" s="72">
        <v>-81.191353000000007</v>
      </c>
    </row>
    <row r="6409" spans="1:2" x14ac:dyDescent="0.25">
      <c r="A6409" s="72">
        <v>4.973814</v>
      </c>
      <c r="B6409" s="72">
        <v>-81.191029</v>
      </c>
    </row>
    <row r="6410" spans="1:2" x14ac:dyDescent="0.25">
      <c r="A6410" s="72">
        <v>4.9745889999999999</v>
      </c>
      <c r="B6410" s="72">
        <v>-81.192019000000002</v>
      </c>
    </row>
    <row r="6411" spans="1:2" x14ac:dyDescent="0.25">
      <c r="A6411" s="72">
        <v>4.9753629999999998</v>
      </c>
      <c r="B6411" s="72">
        <v>-81.190348</v>
      </c>
    </row>
    <row r="6412" spans="1:2" x14ac:dyDescent="0.25">
      <c r="A6412" s="72">
        <v>4.9761379999999997</v>
      </c>
      <c r="B6412" s="72">
        <v>-81.190083999999999</v>
      </c>
    </row>
    <row r="6413" spans="1:2" x14ac:dyDescent="0.25">
      <c r="A6413" s="72">
        <v>4.9769129999999997</v>
      </c>
      <c r="B6413" s="72">
        <v>-81.191913</v>
      </c>
    </row>
    <row r="6414" spans="1:2" x14ac:dyDescent="0.25">
      <c r="A6414" s="72">
        <v>4.9776879999999997</v>
      </c>
      <c r="B6414" s="72">
        <v>-81.194226</v>
      </c>
    </row>
    <row r="6415" spans="1:2" x14ac:dyDescent="0.25">
      <c r="A6415" s="72">
        <v>4.9784620000000004</v>
      </c>
      <c r="B6415" s="72">
        <v>-81.196351000000007</v>
      </c>
    </row>
    <row r="6416" spans="1:2" x14ac:dyDescent="0.25">
      <c r="A6416" s="72">
        <v>4.9792370000000004</v>
      </c>
      <c r="B6416" s="72">
        <v>-81.195522999999994</v>
      </c>
    </row>
    <row r="6417" spans="1:2" x14ac:dyDescent="0.25">
      <c r="A6417" s="72">
        <v>4.9800120000000003</v>
      </c>
      <c r="B6417" s="72">
        <v>-81.194239999999994</v>
      </c>
    </row>
    <row r="6418" spans="1:2" x14ac:dyDescent="0.25">
      <c r="A6418" s="72">
        <v>4.9807870000000003</v>
      </c>
      <c r="B6418" s="72">
        <v>-81.195479000000006</v>
      </c>
    </row>
    <row r="6419" spans="1:2" x14ac:dyDescent="0.25">
      <c r="A6419" s="72">
        <v>4.9815610000000001</v>
      </c>
      <c r="B6419" s="72">
        <v>-81.195886999999999</v>
      </c>
    </row>
    <row r="6420" spans="1:2" x14ac:dyDescent="0.25">
      <c r="A6420" s="72">
        <v>4.9823360000000001</v>
      </c>
      <c r="B6420" s="72">
        <v>-81.196723000000006</v>
      </c>
    </row>
    <row r="6421" spans="1:2" x14ac:dyDescent="0.25">
      <c r="A6421" s="72">
        <v>4.9831110000000001</v>
      </c>
      <c r="B6421" s="72">
        <v>-81.196899000000002</v>
      </c>
    </row>
    <row r="6422" spans="1:2" x14ac:dyDescent="0.25">
      <c r="A6422" s="72">
        <v>4.9838849999999999</v>
      </c>
      <c r="B6422" s="72">
        <v>-81.197678999999994</v>
      </c>
    </row>
    <row r="6423" spans="1:2" x14ac:dyDescent="0.25">
      <c r="A6423" s="72">
        <v>4.9846599999999999</v>
      </c>
      <c r="B6423" s="72">
        <v>-81.198654000000005</v>
      </c>
    </row>
    <row r="6424" spans="1:2" x14ac:dyDescent="0.25">
      <c r="A6424" s="72">
        <v>4.9854349999999998</v>
      </c>
      <c r="B6424" s="72">
        <v>-81.197845000000001</v>
      </c>
    </row>
    <row r="6425" spans="1:2" x14ac:dyDescent="0.25">
      <c r="A6425" s="72">
        <v>4.9862099999999998</v>
      </c>
      <c r="B6425" s="72">
        <v>-81.195980000000006</v>
      </c>
    </row>
    <row r="6426" spans="1:2" x14ac:dyDescent="0.25">
      <c r="A6426" s="72">
        <v>4.9869839999999996</v>
      </c>
      <c r="B6426" s="72">
        <v>-81.195031999999998</v>
      </c>
    </row>
    <row r="6427" spans="1:2" x14ac:dyDescent="0.25">
      <c r="A6427" s="72">
        <v>4.9877589999999996</v>
      </c>
      <c r="B6427" s="72">
        <v>-81.196031000000005</v>
      </c>
    </row>
    <row r="6428" spans="1:2" x14ac:dyDescent="0.25">
      <c r="A6428" s="72">
        <v>4.9885339999999996</v>
      </c>
      <c r="B6428" s="72">
        <v>-81.196740000000005</v>
      </c>
    </row>
    <row r="6429" spans="1:2" x14ac:dyDescent="0.25">
      <c r="A6429" s="72">
        <v>4.9893090000000004</v>
      </c>
      <c r="B6429" s="72">
        <v>-81.197495000000004</v>
      </c>
    </row>
    <row r="6430" spans="1:2" x14ac:dyDescent="0.25">
      <c r="A6430" s="72">
        <v>4.9900830000000003</v>
      </c>
      <c r="B6430" s="72">
        <v>-81.198098999999999</v>
      </c>
    </row>
    <row r="6431" spans="1:2" x14ac:dyDescent="0.25">
      <c r="A6431" s="72">
        <v>4.9908580000000002</v>
      </c>
      <c r="B6431" s="72">
        <v>-81.199883</v>
      </c>
    </row>
    <row r="6432" spans="1:2" x14ac:dyDescent="0.25">
      <c r="A6432" s="72">
        <v>4.9916330000000002</v>
      </c>
      <c r="B6432" s="72">
        <v>-81.200967000000006</v>
      </c>
    </row>
    <row r="6433" spans="1:2" x14ac:dyDescent="0.25">
      <c r="A6433" s="72">
        <v>4.9924080000000002</v>
      </c>
      <c r="B6433" s="72">
        <v>-81.201998000000003</v>
      </c>
    </row>
    <row r="6434" spans="1:2" x14ac:dyDescent="0.25">
      <c r="A6434" s="72">
        <v>4.993182</v>
      </c>
      <c r="B6434" s="72">
        <v>-81.202859000000004</v>
      </c>
    </row>
    <row r="6435" spans="1:2" x14ac:dyDescent="0.25">
      <c r="A6435" s="72">
        <v>4.993957</v>
      </c>
      <c r="B6435" s="72">
        <v>-81.205585999999997</v>
      </c>
    </row>
    <row r="6436" spans="1:2" x14ac:dyDescent="0.25">
      <c r="A6436" s="72">
        <v>4.9947319999999999</v>
      </c>
      <c r="B6436" s="72">
        <v>-81.207035000000005</v>
      </c>
    </row>
    <row r="6437" spans="1:2" x14ac:dyDescent="0.25">
      <c r="A6437" s="72">
        <v>4.9955069999999999</v>
      </c>
      <c r="B6437" s="72">
        <v>-81.207935000000006</v>
      </c>
    </row>
    <row r="6438" spans="1:2" x14ac:dyDescent="0.25">
      <c r="A6438" s="72">
        <v>4.9962809999999998</v>
      </c>
      <c r="B6438" s="72">
        <v>-81.209271999999999</v>
      </c>
    </row>
    <row r="6439" spans="1:2" x14ac:dyDescent="0.25">
      <c r="A6439" s="72">
        <v>4.9970559999999997</v>
      </c>
      <c r="B6439" s="72">
        <v>-81.209992</v>
      </c>
    </row>
    <row r="6440" spans="1:2" x14ac:dyDescent="0.25">
      <c r="A6440" s="72">
        <v>4.9978309999999997</v>
      </c>
      <c r="B6440" s="72">
        <v>-81.212284999999994</v>
      </c>
    </row>
    <row r="6441" spans="1:2" x14ac:dyDescent="0.25">
      <c r="A6441" s="72">
        <v>4.9986050000000004</v>
      </c>
      <c r="B6441" s="72">
        <v>-81.213466999999994</v>
      </c>
    </row>
    <row r="6442" spans="1:2" x14ac:dyDescent="0.25">
      <c r="A6442" s="72">
        <v>4.9993800000000004</v>
      </c>
      <c r="B6442" s="72">
        <v>-81.214057999999994</v>
      </c>
    </row>
    <row r="6443" spans="1:2" x14ac:dyDescent="0.25">
      <c r="A6443" s="72">
        <v>5.0001550000000003</v>
      </c>
      <c r="B6443" s="72">
        <v>-81.213865999999996</v>
      </c>
    </row>
    <row r="6444" spans="1:2" x14ac:dyDescent="0.25">
      <c r="A6444" s="72">
        <v>5.0009300000000003</v>
      </c>
      <c r="B6444" s="72">
        <v>-81.213800000000006</v>
      </c>
    </row>
    <row r="6445" spans="1:2" x14ac:dyDescent="0.25">
      <c r="A6445" s="72">
        <v>5.0017040000000001</v>
      </c>
      <c r="B6445" s="72">
        <v>-81.215710999999999</v>
      </c>
    </row>
    <row r="6446" spans="1:2" x14ac:dyDescent="0.25">
      <c r="A6446" s="72">
        <v>5.0024790000000001</v>
      </c>
      <c r="B6446" s="72">
        <v>-81.221463999999997</v>
      </c>
    </row>
    <row r="6447" spans="1:2" x14ac:dyDescent="0.25">
      <c r="A6447" s="72">
        <v>5.0032540000000001</v>
      </c>
      <c r="B6447" s="72">
        <v>-81.225361000000007</v>
      </c>
    </row>
    <row r="6448" spans="1:2" x14ac:dyDescent="0.25">
      <c r="A6448" s="72">
        <v>5.0040290000000001</v>
      </c>
      <c r="B6448" s="72">
        <v>-81.226653999999996</v>
      </c>
    </row>
    <row r="6449" spans="1:2" x14ac:dyDescent="0.25">
      <c r="A6449" s="72">
        <v>5.0048029999999999</v>
      </c>
      <c r="B6449" s="72">
        <v>-81.227317999999997</v>
      </c>
    </row>
    <row r="6450" spans="1:2" x14ac:dyDescent="0.25">
      <c r="A6450" s="72">
        <v>5.0055779999999999</v>
      </c>
      <c r="B6450" s="72">
        <v>-81.229033999999999</v>
      </c>
    </row>
    <row r="6451" spans="1:2" x14ac:dyDescent="0.25">
      <c r="A6451" s="72">
        <v>5.0063529999999998</v>
      </c>
      <c r="B6451" s="72">
        <v>-81.232180999999997</v>
      </c>
    </row>
    <row r="6452" spans="1:2" x14ac:dyDescent="0.25">
      <c r="A6452" s="72">
        <v>5.0071279999999998</v>
      </c>
      <c r="B6452" s="72">
        <v>-81.234973999999994</v>
      </c>
    </row>
    <row r="6453" spans="1:2" x14ac:dyDescent="0.25">
      <c r="A6453" s="72">
        <v>5.0079019999999996</v>
      </c>
      <c r="B6453" s="72">
        <v>-81.237166000000002</v>
      </c>
    </row>
    <row r="6454" spans="1:2" x14ac:dyDescent="0.25">
      <c r="A6454" s="72">
        <v>5.0086769999999996</v>
      </c>
      <c r="B6454" s="72">
        <v>-81.238730000000004</v>
      </c>
    </row>
    <row r="6455" spans="1:2" x14ac:dyDescent="0.25">
      <c r="A6455" s="72">
        <v>5.0094519999999996</v>
      </c>
      <c r="B6455" s="72">
        <v>-81.239348000000007</v>
      </c>
    </row>
    <row r="6456" spans="1:2" x14ac:dyDescent="0.25">
      <c r="A6456" s="72">
        <v>5.0102270000000004</v>
      </c>
      <c r="B6456" s="72">
        <v>-81.240463000000005</v>
      </c>
    </row>
    <row r="6457" spans="1:2" x14ac:dyDescent="0.25">
      <c r="A6457" s="72">
        <v>5.0110010000000003</v>
      </c>
      <c r="B6457" s="72">
        <v>-81.241525999999993</v>
      </c>
    </row>
    <row r="6458" spans="1:2" x14ac:dyDescent="0.25">
      <c r="A6458" s="72">
        <v>5.0117760000000002</v>
      </c>
      <c r="B6458" s="72">
        <v>-81.243196999999995</v>
      </c>
    </row>
    <row r="6459" spans="1:2" x14ac:dyDescent="0.25">
      <c r="A6459" s="72">
        <v>5.0125510000000002</v>
      </c>
      <c r="B6459" s="72">
        <v>-81.244506999999999</v>
      </c>
    </row>
    <row r="6460" spans="1:2" x14ac:dyDescent="0.25">
      <c r="A6460" s="72">
        <v>5.013325</v>
      </c>
      <c r="B6460" s="72">
        <v>-81.245907000000003</v>
      </c>
    </row>
    <row r="6461" spans="1:2" x14ac:dyDescent="0.25">
      <c r="A6461" s="72">
        <v>5.0141</v>
      </c>
      <c r="B6461" s="72">
        <v>-81.250701000000007</v>
      </c>
    </row>
    <row r="6462" spans="1:2" x14ac:dyDescent="0.25">
      <c r="A6462" s="72">
        <v>5.014875</v>
      </c>
      <c r="B6462" s="72">
        <v>-81.254559999999998</v>
      </c>
    </row>
    <row r="6463" spans="1:2" x14ac:dyDescent="0.25">
      <c r="A6463" s="72">
        <v>5.0156499999999999</v>
      </c>
      <c r="B6463" s="72">
        <v>-81.258199000000005</v>
      </c>
    </row>
    <row r="6464" spans="1:2" x14ac:dyDescent="0.25">
      <c r="A6464" s="72">
        <v>5.0164239999999998</v>
      </c>
      <c r="B6464" s="72">
        <v>-81.261170000000007</v>
      </c>
    </row>
    <row r="6465" spans="1:2" x14ac:dyDescent="0.25">
      <c r="A6465" s="72">
        <v>5.0171989999999997</v>
      </c>
      <c r="B6465" s="72">
        <v>-81.262198999999995</v>
      </c>
    </row>
    <row r="6466" spans="1:2" x14ac:dyDescent="0.25">
      <c r="A6466" s="72">
        <v>5.0179739999999997</v>
      </c>
      <c r="B6466" s="72">
        <v>-81.262853000000007</v>
      </c>
    </row>
    <row r="6467" spans="1:2" x14ac:dyDescent="0.25">
      <c r="A6467" s="72">
        <v>5.0187489999999997</v>
      </c>
      <c r="B6467" s="72">
        <v>-81.265904000000006</v>
      </c>
    </row>
    <row r="6468" spans="1:2" x14ac:dyDescent="0.25">
      <c r="A6468" s="72">
        <v>5.0195230000000004</v>
      </c>
      <c r="B6468" s="72">
        <v>-81.268856999999997</v>
      </c>
    </row>
    <row r="6469" spans="1:2" x14ac:dyDescent="0.25">
      <c r="A6469" s="72">
        <v>5.0202980000000004</v>
      </c>
      <c r="B6469" s="72">
        <v>-81.271062000000001</v>
      </c>
    </row>
    <row r="6470" spans="1:2" x14ac:dyDescent="0.25">
      <c r="A6470" s="72">
        <v>5.0210730000000003</v>
      </c>
      <c r="B6470" s="72">
        <v>-81.273934999999994</v>
      </c>
    </row>
    <row r="6471" spans="1:2" x14ac:dyDescent="0.25">
      <c r="A6471" s="72">
        <v>5.0218480000000003</v>
      </c>
      <c r="B6471" s="72">
        <v>-81.274591000000001</v>
      </c>
    </row>
    <row r="6472" spans="1:2" x14ac:dyDescent="0.25">
      <c r="A6472" s="72">
        <v>5.0226220000000001</v>
      </c>
      <c r="B6472" s="72">
        <v>-81.275104999999996</v>
      </c>
    </row>
    <row r="6473" spans="1:2" x14ac:dyDescent="0.25">
      <c r="A6473" s="72">
        <v>5.0233970000000001</v>
      </c>
      <c r="B6473" s="72">
        <v>-81.278925999999998</v>
      </c>
    </row>
    <row r="6474" spans="1:2" x14ac:dyDescent="0.25">
      <c r="A6474" s="72">
        <v>5.0241720000000001</v>
      </c>
      <c r="B6474" s="72">
        <v>-81.283338000000001</v>
      </c>
    </row>
    <row r="6475" spans="1:2" x14ac:dyDescent="0.25">
      <c r="A6475" s="72">
        <v>5.0249470000000001</v>
      </c>
      <c r="B6475" s="72">
        <v>-81.285398000000001</v>
      </c>
    </row>
    <row r="6476" spans="1:2" x14ac:dyDescent="0.25">
      <c r="A6476" s="72">
        <v>5.0257209999999999</v>
      </c>
      <c r="B6476" s="72">
        <v>-81.286552</v>
      </c>
    </row>
    <row r="6477" spans="1:2" x14ac:dyDescent="0.25">
      <c r="A6477" s="72">
        <v>5.0264959999999999</v>
      </c>
      <c r="B6477" s="72">
        <v>-81.288617000000002</v>
      </c>
    </row>
    <row r="6478" spans="1:2" x14ac:dyDescent="0.25">
      <c r="A6478" s="72">
        <v>5.0272709999999998</v>
      </c>
      <c r="B6478" s="72">
        <v>-81.290659000000005</v>
      </c>
    </row>
    <row r="6479" spans="1:2" x14ac:dyDescent="0.25">
      <c r="A6479" s="72">
        <v>5.0280449999999997</v>
      </c>
      <c r="B6479" s="72">
        <v>-81.292485999999997</v>
      </c>
    </row>
    <row r="6480" spans="1:2" x14ac:dyDescent="0.25">
      <c r="A6480" s="72">
        <v>5.0288199999999996</v>
      </c>
      <c r="B6480" s="72">
        <v>-81.296021999999994</v>
      </c>
    </row>
    <row r="6481" spans="1:2" x14ac:dyDescent="0.25">
      <c r="A6481" s="72">
        <v>5.0295949999999996</v>
      </c>
      <c r="B6481" s="72">
        <v>-81.297956999999997</v>
      </c>
    </row>
    <row r="6482" spans="1:2" x14ac:dyDescent="0.25">
      <c r="A6482" s="72">
        <v>5.0303699999999996</v>
      </c>
      <c r="B6482" s="72">
        <v>-81.301514999999995</v>
      </c>
    </row>
    <row r="6483" spans="1:2" x14ac:dyDescent="0.25">
      <c r="A6483" s="72">
        <v>5.0311440000000003</v>
      </c>
      <c r="B6483" s="72">
        <v>-81.305880999999999</v>
      </c>
    </row>
    <row r="6484" spans="1:2" x14ac:dyDescent="0.25">
      <c r="A6484" s="72">
        <v>5.0319190000000003</v>
      </c>
      <c r="B6484" s="72">
        <v>-81.306258999999997</v>
      </c>
    </row>
    <row r="6485" spans="1:2" x14ac:dyDescent="0.25">
      <c r="A6485" s="72">
        <v>5.0326940000000002</v>
      </c>
      <c r="B6485" s="72">
        <v>-81.307821000000004</v>
      </c>
    </row>
    <row r="6486" spans="1:2" x14ac:dyDescent="0.25">
      <c r="A6486" s="72">
        <v>5.0334690000000002</v>
      </c>
      <c r="B6486" s="72">
        <v>-81.310311999999996</v>
      </c>
    </row>
    <row r="6487" spans="1:2" x14ac:dyDescent="0.25">
      <c r="A6487" s="72">
        <v>5.034243</v>
      </c>
      <c r="B6487" s="72">
        <v>-81.312599000000006</v>
      </c>
    </row>
    <row r="6488" spans="1:2" x14ac:dyDescent="0.25">
      <c r="A6488" s="72">
        <v>5.035018</v>
      </c>
      <c r="B6488" s="72">
        <v>-81.316112000000004</v>
      </c>
    </row>
    <row r="6489" spans="1:2" x14ac:dyDescent="0.25">
      <c r="A6489" s="72">
        <v>5.035793</v>
      </c>
      <c r="B6489" s="72">
        <v>-81.318447000000006</v>
      </c>
    </row>
    <row r="6490" spans="1:2" x14ac:dyDescent="0.25">
      <c r="A6490" s="72">
        <v>5.0365679999999999</v>
      </c>
      <c r="B6490" s="72">
        <v>-81.320783000000006</v>
      </c>
    </row>
    <row r="6491" spans="1:2" x14ac:dyDescent="0.25">
      <c r="A6491" s="72">
        <v>5.0373419999999998</v>
      </c>
      <c r="B6491" s="72">
        <v>-81.323303999999993</v>
      </c>
    </row>
    <row r="6492" spans="1:2" x14ac:dyDescent="0.25">
      <c r="A6492" s="72">
        <v>5.0381169999999997</v>
      </c>
      <c r="B6492" s="72">
        <v>-81.327894999999998</v>
      </c>
    </row>
    <row r="6493" spans="1:2" x14ac:dyDescent="0.25">
      <c r="A6493" s="72">
        <v>5.0388919999999997</v>
      </c>
      <c r="B6493" s="72">
        <v>-81.331134000000006</v>
      </c>
    </row>
    <row r="6494" spans="1:2" x14ac:dyDescent="0.25">
      <c r="A6494" s="72">
        <v>5.0396669999999997</v>
      </c>
      <c r="B6494" s="72">
        <v>-81.333672000000007</v>
      </c>
    </row>
    <row r="6495" spans="1:2" x14ac:dyDescent="0.25">
      <c r="A6495" s="72">
        <v>5.0404410000000004</v>
      </c>
      <c r="B6495" s="72">
        <v>-81.338036000000002</v>
      </c>
    </row>
    <row r="6496" spans="1:2" x14ac:dyDescent="0.25">
      <c r="A6496" s="72">
        <v>5.0412160000000004</v>
      </c>
      <c r="B6496" s="72">
        <v>-81.341054999999997</v>
      </c>
    </row>
    <row r="6497" spans="1:2" x14ac:dyDescent="0.25">
      <c r="A6497" s="72">
        <v>5.0419910000000003</v>
      </c>
      <c r="B6497" s="72">
        <v>-81.343913999999998</v>
      </c>
    </row>
    <row r="6498" spans="1:2" x14ac:dyDescent="0.25">
      <c r="A6498" s="72">
        <v>5.0427660000000003</v>
      </c>
      <c r="B6498" s="72">
        <v>-81.346838000000005</v>
      </c>
    </row>
    <row r="6499" spans="1:2" x14ac:dyDescent="0.25">
      <c r="A6499" s="72">
        <v>5.0435400000000001</v>
      </c>
      <c r="B6499" s="72">
        <v>-81.349288000000001</v>
      </c>
    </row>
    <row r="6500" spans="1:2" x14ac:dyDescent="0.25">
      <c r="A6500" s="72">
        <v>5.0443150000000001</v>
      </c>
      <c r="B6500" s="72">
        <v>-81.351770000000002</v>
      </c>
    </row>
    <row r="6501" spans="1:2" x14ac:dyDescent="0.25">
      <c r="A6501" s="72">
        <v>5.0450900000000001</v>
      </c>
      <c r="B6501" s="72">
        <v>-81.353593000000004</v>
      </c>
    </row>
    <row r="6502" spans="1:2" x14ac:dyDescent="0.25">
      <c r="A6502" s="72">
        <v>5.0458639999999999</v>
      </c>
      <c r="B6502" s="72">
        <v>-81.356650999999999</v>
      </c>
    </row>
    <row r="6503" spans="1:2" x14ac:dyDescent="0.25">
      <c r="A6503" s="72">
        <v>5.0466389999999999</v>
      </c>
      <c r="B6503" s="72">
        <v>-81.362408000000002</v>
      </c>
    </row>
    <row r="6504" spans="1:2" x14ac:dyDescent="0.25">
      <c r="A6504" s="72">
        <v>5.0474139999999998</v>
      </c>
      <c r="B6504" s="72">
        <v>-81.366907999999995</v>
      </c>
    </row>
    <row r="6505" spans="1:2" x14ac:dyDescent="0.25">
      <c r="A6505" s="72">
        <v>5.0481889999999998</v>
      </c>
      <c r="B6505" s="72">
        <v>-81.369118999999998</v>
      </c>
    </row>
    <row r="6506" spans="1:2" x14ac:dyDescent="0.25">
      <c r="A6506" s="72">
        <v>5.0489629999999996</v>
      </c>
      <c r="B6506" s="72">
        <v>-81.373090000000005</v>
      </c>
    </row>
    <row r="6507" spans="1:2" x14ac:dyDescent="0.25">
      <c r="A6507" s="72">
        <v>5.0497379999999996</v>
      </c>
      <c r="B6507" s="72">
        <v>-81.376498999999995</v>
      </c>
    </row>
    <row r="6508" spans="1:2" x14ac:dyDescent="0.25">
      <c r="A6508" s="72">
        <v>5.0505129999999996</v>
      </c>
      <c r="B6508" s="72">
        <v>-81.379464999999996</v>
      </c>
    </row>
    <row r="6509" spans="1:2" x14ac:dyDescent="0.25">
      <c r="A6509" s="72">
        <v>5.0512879999999996</v>
      </c>
      <c r="B6509" s="72">
        <v>-81.383754999999994</v>
      </c>
    </row>
    <row r="6510" spans="1:2" x14ac:dyDescent="0.25">
      <c r="A6510" s="72">
        <v>5.0520620000000003</v>
      </c>
      <c r="B6510" s="72">
        <v>-81.386593000000005</v>
      </c>
    </row>
    <row r="6511" spans="1:2" x14ac:dyDescent="0.25">
      <c r="A6511" s="72">
        <v>5.0528370000000002</v>
      </c>
      <c r="B6511" s="72">
        <v>-81.388076999999996</v>
      </c>
    </row>
    <row r="6512" spans="1:2" x14ac:dyDescent="0.25">
      <c r="A6512" s="72">
        <v>5.0536120000000002</v>
      </c>
      <c r="B6512" s="72">
        <v>-81.394025999999997</v>
      </c>
    </row>
    <row r="6513" spans="1:2" x14ac:dyDescent="0.25">
      <c r="A6513" s="72">
        <v>5.0543870000000002</v>
      </c>
      <c r="B6513" s="72">
        <v>-81.397188</v>
      </c>
    </row>
    <row r="6514" spans="1:2" x14ac:dyDescent="0.25">
      <c r="A6514" s="72">
        <v>5.055161</v>
      </c>
      <c r="B6514" s="72">
        <v>-81.399709000000001</v>
      </c>
    </row>
    <row r="6515" spans="1:2" x14ac:dyDescent="0.25">
      <c r="A6515" s="72">
        <v>5.055936</v>
      </c>
      <c r="B6515" s="72">
        <v>-81.403244000000001</v>
      </c>
    </row>
    <row r="6516" spans="1:2" x14ac:dyDescent="0.25">
      <c r="A6516" s="72">
        <v>5.056711</v>
      </c>
      <c r="B6516" s="72">
        <v>-81.408090999999999</v>
      </c>
    </row>
    <row r="6517" spans="1:2" x14ac:dyDescent="0.25">
      <c r="A6517" s="72">
        <v>5.0574859999999999</v>
      </c>
      <c r="B6517" s="72">
        <v>-81.410999000000004</v>
      </c>
    </row>
    <row r="6518" spans="1:2" x14ac:dyDescent="0.25">
      <c r="A6518" s="72">
        <v>5.0582599999999998</v>
      </c>
      <c r="B6518" s="72">
        <v>-81.413504000000003</v>
      </c>
    </row>
    <row r="6519" spans="1:2" x14ac:dyDescent="0.25">
      <c r="A6519" s="72">
        <v>5.0590349999999997</v>
      </c>
      <c r="B6519" s="72">
        <v>-81.416265999999993</v>
      </c>
    </row>
    <row r="6520" spans="1:2" x14ac:dyDescent="0.25">
      <c r="A6520" s="72">
        <v>5.0598099999999997</v>
      </c>
      <c r="B6520" s="72">
        <v>-81.418453999999997</v>
      </c>
    </row>
    <row r="6521" spans="1:2" x14ac:dyDescent="0.25">
      <c r="A6521" s="72">
        <v>5.0605840000000004</v>
      </c>
      <c r="B6521" s="72">
        <v>-81.421847999999997</v>
      </c>
    </row>
    <row r="6522" spans="1:2" x14ac:dyDescent="0.25">
      <c r="A6522" s="72">
        <v>5.0613590000000004</v>
      </c>
      <c r="B6522" s="72">
        <v>-81.425173999999998</v>
      </c>
    </row>
    <row r="6523" spans="1:2" x14ac:dyDescent="0.25">
      <c r="A6523" s="72">
        <v>5.0621340000000004</v>
      </c>
      <c r="B6523" s="72">
        <v>-81.428852000000006</v>
      </c>
    </row>
    <row r="6524" spans="1:2" x14ac:dyDescent="0.25">
      <c r="A6524" s="72">
        <v>5.0629090000000003</v>
      </c>
      <c r="B6524" s="72">
        <v>-81.431805999999995</v>
      </c>
    </row>
    <row r="6525" spans="1:2" x14ac:dyDescent="0.25">
      <c r="A6525" s="72">
        <v>5.0636830000000002</v>
      </c>
      <c r="B6525" s="72">
        <v>-81.434211000000005</v>
      </c>
    </row>
    <row r="6526" spans="1:2" x14ac:dyDescent="0.25">
      <c r="A6526" s="72">
        <v>5.0644580000000001</v>
      </c>
      <c r="B6526" s="72">
        <v>-81.438587999999996</v>
      </c>
    </row>
    <row r="6527" spans="1:2" x14ac:dyDescent="0.25">
      <c r="A6527" s="72">
        <v>5.0652330000000001</v>
      </c>
      <c r="B6527" s="72">
        <v>-81.444721999999999</v>
      </c>
    </row>
    <row r="6528" spans="1:2" x14ac:dyDescent="0.25">
      <c r="A6528" s="72">
        <v>5.0660080000000001</v>
      </c>
      <c r="B6528" s="72">
        <v>-81.449325999999999</v>
      </c>
    </row>
    <row r="6529" spans="1:2" x14ac:dyDescent="0.25">
      <c r="A6529" s="72">
        <v>5.0667819999999999</v>
      </c>
      <c r="B6529" s="72">
        <v>-81.456620000000001</v>
      </c>
    </row>
    <row r="6530" spans="1:2" x14ac:dyDescent="0.25">
      <c r="A6530" s="72">
        <v>5.0675569999999999</v>
      </c>
      <c r="B6530" s="72">
        <v>-81.464256000000006</v>
      </c>
    </row>
    <row r="6531" spans="1:2" x14ac:dyDescent="0.25">
      <c r="A6531" s="72">
        <v>5.0683319999999998</v>
      </c>
      <c r="B6531" s="72">
        <v>-81.468959999999996</v>
      </c>
    </row>
    <row r="6532" spans="1:2" x14ac:dyDescent="0.25">
      <c r="A6532" s="72">
        <v>5.0691069999999998</v>
      </c>
      <c r="B6532" s="72">
        <v>-81.472015999999996</v>
      </c>
    </row>
    <row r="6533" spans="1:2" x14ac:dyDescent="0.25">
      <c r="A6533" s="72">
        <v>5.0698809999999996</v>
      </c>
      <c r="B6533" s="72">
        <v>-81.476039999999998</v>
      </c>
    </row>
    <row r="6534" spans="1:2" x14ac:dyDescent="0.25">
      <c r="A6534" s="72">
        <v>5.0706559999999996</v>
      </c>
      <c r="B6534" s="72">
        <v>-81.480034000000003</v>
      </c>
    </row>
    <row r="6535" spans="1:2" x14ac:dyDescent="0.25">
      <c r="A6535" s="72">
        <v>5.0714309999999996</v>
      </c>
      <c r="B6535" s="72">
        <v>-81.483586000000003</v>
      </c>
    </row>
    <row r="6536" spans="1:2" x14ac:dyDescent="0.25">
      <c r="A6536" s="72">
        <v>5.0722060000000004</v>
      </c>
      <c r="B6536" s="72">
        <v>-81.487628999999998</v>
      </c>
    </row>
    <row r="6537" spans="1:2" x14ac:dyDescent="0.25">
      <c r="A6537" s="72">
        <v>5.0729800000000003</v>
      </c>
      <c r="B6537" s="72">
        <v>-81.489825999999994</v>
      </c>
    </row>
    <row r="6538" spans="1:2" x14ac:dyDescent="0.25">
      <c r="A6538" s="72">
        <v>5.0737550000000002</v>
      </c>
      <c r="B6538" s="72">
        <v>-81.490478999999993</v>
      </c>
    </row>
    <row r="6539" spans="1:2" x14ac:dyDescent="0.25">
      <c r="A6539" s="72">
        <v>5.0745300000000002</v>
      </c>
      <c r="B6539" s="72">
        <v>-81.495148</v>
      </c>
    </row>
    <row r="6540" spans="1:2" x14ac:dyDescent="0.25">
      <c r="A6540" s="72">
        <v>5.075304</v>
      </c>
      <c r="B6540" s="72">
        <v>-81.499971000000002</v>
      </c>
    </row>
    <row r="6541" spans="1:2" x14ac:dyDescent="0.25">
      <c r="A6541" s="72">
        <v>5.076079</v>
      </c>
      <c r="B6541" s="72">
        <v>-81.503626999999994</v>
      </c>
    </row>
    <row r="6542" spans="1:2" x14ac:dyDescent="0.25">
      <c r="A6542" s="72">
        <v>5.076854</v>
      </c>
      <c r="B6542" s="72">
        <v>-81.507848999999993</v>
      </c>
    </row>
    <row r="6543" spans="1:2" x14ac:dyDescent="0.25">
      <c r="A6543" s="72">
        <v>5.0776289999999999</v>
      </c>
      <c r="B6543" s="72">
        <v>-81.512871000000004</v>
      </c>
    </row>
    <row r="6544" spans="1:2" x14ac:dyDescent="0.25">
      <c r="A6544" s="72">
        <v>5.0784029999999998</v>
      </c>
      <c r="B6544" s="72">
        <v>-81.517669999999995</v>
      </c>
    </row>
    <row r="6545" spans="1:2" x14ac:dyDescent="0.25">
      <c r="A6545" s="72">
        <v>5.0791779999999997</v>
      </c>
      <c r="B6545" s="72">
        <v>-81.523852000000005</v>
      </c>
    </row>
    <row r="6546" spans="1:2" x14ac:dyDescent="0.25">
      <c r="A6546" s="72">
        <v>5.0799529999999997</v>
      </c>
      <c r="B6546" s="72">
        <v>-81.529499000000001</v>
      </c>
    </row>
    <row r="6547" spans="1:2" x14ac:dyDescent="0.25">
      <c r="A6547" s="72">
        <v>5.0807279999999997</v>
      </c>
      <c r="B6547" s="72">
        <v>-81.533770000000004</v>
      </c>
    </row>
    <row r="6548" spans="1:2" x14ac:dyDescent="0.25">
      <c r="A6548" s="72">
        <v>5.0815020000000004</v>
      </c>
      <c r="B6548" s="72">
        <v>-81.541257000000002</v>
      </c>
    </row>
    <row r="6549" spans="1:2" x14ac:dyDescent="0.25">
      <c r="A6549" s="72">
        <v>5.0822770000000004</v>
      </c>
      <c r="B6549" s="72">
        <v>-81.551969</v>
      </c>
    </row>
    <row r="6550" spans="1:2" x14ac:dyDescent="0.25">
      <c r="A6550" s="72">
        <v>5.0830520000000003</v>
      </c>
      <c r="B6550" s="72">
        <v>-81.563883000000004</v>
      </c>
    </row>
    <row r="6551" spans="1:2" x14ac:dyDescent="0.25">
      <c r="A6551" s="72">
        <v>5.0838270000000003</v>
      </c>
      <c r="B6551" s="72">
        <v>-81.569345999999996</v>
      </c>
    </row>
    <row r="6552" spans="1:2" x14ac:dyDescent="0.25">
      <c r="A6552" s="72">
        <v>5.0846010000000001</v>
      </c>
      <c r="B6552" s="72">
        <v>-81.574944000000002</v>
      </c>
    </row>
    <row r="6553" spans="1:2" x14ac:dyDescent="0.25">
      <c r="A6553" s="72">
        <v>5.0853760000000001</v>
      </c>
      <c r="B6553" s="72">
        <v>-81.581676999999999</v>
      </c>
    </row>
    <row r="6554" spans="1:2" x14ac:dyDescent="0.25">
      <c r="A6554" s="72">
        <v>5.0861510000000001</v>
      </c>
      <c r="B6554" s="72">
        <v>-81.586174</v>
      </c>
    </row>
    <row r="6555" spans="1:2" x14ac:dyDescent="0.25">
      <c r="A6555" s="72">
        <v>5.0869260000000001</v>
      </c>
      <c r="B6555" s="72">
        <v>-81.590770000000006</v>
      </c>
    </row>
    <row r="6556" spans="1:2" x14ac:dyDescent="0.25">
      <c r="A6556" s="72">
        <v>5.0876999999999999</v>
      </c>
      <c r="B6556" s="72">
        <v>-81.594267000000002</v>
      </c>
    </row>
    <row r="6557" spans="1:2" x14ac:dyDescent="0.25">
      <c r="A6557" s="72">
        <v>5.0884749999999999</v>
      </c>
      <c r="B6557" s="72">
        <v>-81.598778999999993</v>
      </c>
    </row>
    <row r="6558" spans="1:2" x14ac:dyDescent="0.25">
      <c r="A6558" s="72">
        <v>5.0892499999999998</v>
      </c>
      <c r="B6558" s="72">
        <v>-81.604043000000004</v>
      </c>
    </row>
    <row r="6559" spans="1:2" x14ac:dyDescent="0.25">
      <c r="A6559" s="72">
        <v>5.0900239999999997</v>
      </c>
      <c r="B6559" s="72">
        <v>-81.609026999999998</v>
      </c>
    </row>
    <row r="6560" spans="1:2" x14ac:dyDescent="0.25">
      <c r="A6560" s="72">
        <v>5.0907989999999996</v>
      </c>
      <c r="B6560" s="72">
        <v>-81.615161999999998</v>
      </c>
    </row>
    <row r="6561" spans="1:2" x14ac:dyDescent="0.25">
      <c r="A6561" s="72">
        <v>5.0915739999999996</v>
      </c>
      <c r="B6561" s="72">
        <v>-81.621555999999998</v>
      </c>
    </row>
    <row r="6562" spans="1:2" x14ac:dyDescent="0.25">
      <c r="A6562" s="72">
        <v>5.0923489999999996</v>
      </c>
      <c r="B6562" s="72">
        <v>-81.627652999999995</v>
      </c>
    </row>
    <row r="6563" spans="1:2" x14ac:dyDescent="0.25">
      <c r="A6563" s="72">
        <v>5.0931230000000003</v>
      </c>
      <c r="B6563" s="72">
        <v>-81.632796999999997</v>
      </c>
    </row>
    <row r="6564" spans="1:2" x14ac:dyDescent="0.25">
      <c r="A6564" s="72">
        <v>5.0938980000000003</v>
      </c>
      <c r="B6564" s="72">
        <v>-81.636815999999996</v>
      </c>
    </row>
    <row r="6565" spans="1:2" x14ac:dyDescent="0.25">
      <c r="A6565" s="72">
        <v>5.0946730000000002</v>
      </c>
      <c r="B6565" s="72">
        <v>-81.641829999999999</v>
      </c>
    </row>
    <row r="6566" spans="1:2" x14ac:dyDescent="0.25">
      <c r="A6566" s="72">
        <v>5.0954480000000002</v>
      </c>
      <c r="B6566" s="72">
        <v>-81.647031999999996</v>
      </c>
    </row>
    <row r="6567" spans="1:2" x14ac:dyDescent="0.25">
      <c r="A6567" s="72">
        <v>5.096222</v>
      </c>
      <c r="B6567" s="72">
        <v>-81.654741999999999</v>
      </c>
    </row>
    <row r="6568" spans="1:2" x14ac:dyDescent="0.25">
      <c r="A6568" s="72">
        <v>5.096997</v>
      </c>
      <c r="B6568" s="72">
        <v>-81.658122000000006</v>
      </c>
    </row>
    <row r="6569" spans="1:2" x14ac:dyDescent="0.25">
      <c r="A6569" s="72">
        <v>5.097772</v>
      </c>
      <c r="B6569" s="72">
        <v>-81.661839999999998</v>
      </c>
    </row>
    <row r="6570" spans="1:2" x14ac:dyDescent="0.25">
      <c r="A6570" s="72">
        <v>5.0985469999999999</v>
      </c>
      <c r="B6570" s="72">
        <v>-81.667576999999994</v>
      </c>
    </row>
    <row r="6571" spans="1:2" x14ac:dyDescent="0.25">
      <c r="A6571" s="72">
        <v>5.0993209999999998</v>
      </c>
      <c r="B6571" s="72">
        <v>-81.672884999999994</v>
      </c>
    </row>
    <row r="6572" spans="1:2" x14ac:dyDescent="0.25">
      <c r="A6572" s="72">
        <v>5.1000959999999997</v>
      </c>
      <c r="B6572" s="72">
        <v>-81.677108000000004</v>
      </c>
    </row>
    <row r="6573" spans="1:2" x14ac:dyDescent="0.25">
      <c r="A6573" s="72">
        <v>5.1008709999999997</v>
      </c>
      <c r="B6573" s="72">
        <v>-81.682818999999995</v>
      </c>
    </row>
    <row r="6574" spans="1:2" x14ac:dyDescent="0.25">
      <c r="A6574" s="72">
        <v>5.1016459999999997</v>
      </c>
      <c r="B6574" s="72">
        <v>-81.689040000000006</v>
      </c>
    </row>
    <row r="6575" spans="1:2" x14ac:dyDescent="0.25">
      <c r="A6575" s="72">
        <v>5.1024200000000004</v>
      </c>
      <c r="B6575" s="72">
        <v>-81.693742999999998</v>
      </c>
    </row>
    <row r="6576" spans="1:2" x14ac:dyDescent="0.25">
      <c r="A6576" s="72">
        <v>5.1031950000000004</v>
      </c>
      <c r="B6576" s="72">
        <v>-81.699647999999996</v>
      </c>
    </row>
    <row r="6577" spans="1:2" x14ac:dyDescent="0.25">
      <c r="A6577" s="72">
        <v>5.1039700000000003</v>
      </c>
      <c r="B6577" s="72">
        <v>-81.706281000000004</v>
      </c>
    </row>
    <row r="6578" spans="1:2" x14ac:dyDescent="0.25">
      <c r="A6578" s="72">
        <v>5.1047440000000002</v>
      </c>
      <c r="B6578" s="72">
        <v>-81.713695000000001</v>
      </c>
    </row>
    <row r="6579" spans="1:2" x14ac:dyDescent="0.25">
      <c r="A6579" s="72">
        <v>5.1055190000000001</v>
      </c>
      <c r="B6579" s="72">
        <v>-81.720766999999995</v>
      </c>
    </row>
    <row r="6580" spans="1:2" x14ac:dyDescent="0.25">
      <c r="A6580" s="72">
        <v>5.1062940000000001</v>
      </c>
      <c r="B6580" s="72">
        <v>-81.725583</v>
      </c>
    </row>
    <row r="6581" spans="1:2" x14ac:dyDescent="0.25">
      <c r="A6581" s="72">
        <v>5.1070690000000001</v>
      </c>
      <c r="B6581" s="72">
        <v>-81.733033000000006</v>
      </c>
    </row>
    <row r="6582" spans="1:2" x14ac:dyDescent="0.25">
      <c r="A6582" s="72">
        <v>5.1078429999999999</v>
      </c>
      <c r="B6582" s="72">
        <v>-81.740151999999995</v>
      </c>
    </row>
    <row r="6583" spans="1:2" x14ac:dyDescent="0.25">
      <c r="A6583" s="72">
        <v>5.1086179999999999</v>
      </c>
      <c r="B6583" s="72">
        <v>-81.745431999999994</v>
      </c>
    </row>
    <row r="6584" spans="1:2" x14ac:dyDescent="0.25">
      <c r="A6584" s="72">
        <v>5.1093929999999999</v>
      </c>
      <c r="B6584" s="72">
        <v>-81.751900000000006</v>
      </c>
    </row>
    <row r="6585" spans="1:2" x14ac:dyDescent="0.25">
      <c r="A6585" s="72">
        <v>5.1101679999999998</v>
      </c>
      <c r="B6585" s="72">
        <v>-81.758419000000004</v>
      </c>
    </row>
    <row r="6586" spans="1:2" x14ac:dyDescent="0.25">
      <c r="A6586" s="72">
        <v>5.1109419999999997</v>
      </c>
      <c r="B6586" s="72">
        <v>-81.764572999999999</v>
      </c>
    </row>
    <row r="6587" spans="1:2" x14ac:dyDescent="0.25">
      <c r="A6587" s="72">
        <v>5.1117169999999996</v>
      </c>
      <c r="B6587" s="72">
        <v>-81.771799000000001</v>
      </c>
    </row>
    <row r="6588" spans="1:2" x14ac:dyDescent="0.25">
      <c r="A6588" s="72">
        <v>5.1124919999999996</v>
      </c>
      <c r="B6588" s="72">
        <v>-81.778800000000004</v>
      </c>
    </row>
    <row r="6589" spans="1:2" x14ac:dyDescent="0.25">
      <c r="A6589" s="72">
        <v>5.1132669999999996</v>
      </c>
      <c r="B6589" s="72">
        <v>-81.785286999999997</v>
      </c>
    </row>
    <row r="6590" spans="1:2" x14ac:dyDescent="0.25">
      <c r="A6590" s="72">
        <v>5.1140410000000003</v>
      </c>
      <c r="B6590" s="72">
        <v>-81.792340999999993</v>
      </c>
    </row>
    <row r="6591" spans="1:2" x14ac:dyDescent="0.25">
      <c r="A6591" s="72">
        <v>5.1148160000000003</v>
      </c>
      <c r="B6591" s="72">
        <v>-81.799930000000003</v>
      </c>
    </row>
    <row r="6592" spans="1:2" x14ac:dyDescent="0.25">
      <c r="A6592" s="72">
        <v>5.1155910000000002</v>
      </c>
      <c r="B6592" s="72">
        <v>-81.809572000000003</v>
      </c>
    </row>
    <row r="6593" spans="1:2" x14ac:dyDescent="0.25">
      <c r="A6593" s="72">
        <v>5.1163660000000002</v>
      </c>
      <c r="B6593" s="72">
        <v>-81.818843999999999</v>
      </c>
    </row>
    <row r="6594" spans="1:2" x14ac:dyDescent="0.25">
      <c r="A6594" s="72">
        <v>5.11714</v>
      </c>
      <c r="B6594" s="72">
        <v>-81.825755999999998</v>
      </c>
    </row>
    <row r="6595" spans="1:2" x14ac:dyDescent="0.25">
      <c r="A6595" s="72">
        <v>5.117915</v>
      </c>
      <c r="B6595" s="72">
        <v>-81.832781999999995</v>
      </c>
    </row>
    <row r="6596" spans="1:2" x14ac:dyDescent="0.25">
      <c r="A6596" s="72">
        <v>5.11869</v>
      </c>
      <c r="B6596" s="72">
        <v>-81.842676999999995</v>
      </c>
    </row>
    <row r="6597" spans="1:2" x14ac:dyDescent="0.25">
      <c r="A6597" s="72">
        <v>5.1194649999999999</v>
      </c>
      <c r="B6597" s="72">
        <v>-81.849969000000002</v>
      </c>
    </row>
    <row r="6598" spans="1:2" x14ac:dyDescent="0.25">
      <c r="A6598" s="72">
        <v>5.1202389999999998</v>
      </c>
      <c r="B6598" s="72">
        <v>-81.856637000000006</v>
      </c>
    </row>
    <row r="6599" spans="1:2" x14ac:dyDescent="0.25">
      <c r="A6599" s="72">
        <v>5.1210139999999997</v>
      </c>
      <c r="B6599" s="72">
        <v>-81.861818999999997</v>
      </c>
    </row>
    <row r="6600" spans="1:2" x14ac:dyDescent="0.25">
      <c r="A6600" s="72">
        <v>5.1217889999999997</v>
      </c>
      <c r="B6600" s="72">
        <v>-81.868654000000006</v>
      </c>
    </row>
    <row r="6601" spans="1:2" x14ac:dyDescent="0.25">
      <c r="A6601" s="72">
        <v>5.1225630000000004</v>
      </c>
      <c r="B6601" s="72">
        <v>-81.877842000000001</v>
      </c>
    </row>
    <row r="6602" spans="1:2" x14ac:dyDescent="0.25">
      <c r="A6602" s="72">
        <v>5.1233380000000004</v>
      </c>
      <c r="B6602" s="72">
        <v>-81.886073999999994</v>
      </c>
    </row>
    <row r="6603" spans="1:2" x14ac:dyDescent="0.25">
      <c r="A6603" s="72">
        <v>5.1241130000000004</v>
      </c>
      <c r="B6603" s="72">
        <v>-81.893462</v>
      </c>
    </row>
    <row r="6604" spans="1:2" x14ac:dyDescent="0.25">
      <c r="A6604" s="72">
        <v>5.1248880000000003</v>
      </c>
      <c r="B6604" s="72">
        <v>-81.900969000000003</v>
      </c>
    </row>
    <row r="6605" spans="1:2" x14ac:dyDescent="0.25">
      <c r="A6605" s="72">
        <v>5.1256620000000002</v>
      </c>
      <c r="B6605" s="72">
        <v>-81.908227999999994</v>
      </c>
    </row>
    <row r="6606" spans="1:2" x14ac:dyDescent="0.25">
      <c r="A6606" s="72">
        <v>5.1264370000000001</v>
      </c>
      <c r="B6606" s="72">
        <v>-81.916022999999996</v>
      </c>
    </row>
    <row r="6607" spans="1:2" x14ac:dyDescent="0.25">
      <c r="A6607" s="72">
        <v>5.1272120000000001</v>
      </c>
      <c r="B6607" s="72">
        <v>-81.923536999999996</v>
      </c>
    </row>
    <row r="6608" spans="1:2" x14ac:dyDescent="0.25">
      <c r="A6608" s="72">
        <v>5.1279870000000001</v>
      </c>
      <c r="B6608" s="72">
        <v>-81.930977999999996</v>
      </c>
    </row>
    <row r="6609" spans="1:2" x14ac:dyDescent="0.25">
      <c r="A6609" s="72">
        <v>5.1287609999999999</v>
      </c>
      <c r="B6609" s="72">
        <v>-81.937787</v>
      </c>
    </row>
    <row r="6610" spans="1:2" x14ac:dyDescent="0.25">
      <c r="A6610" s="72">
        <v>5.1295359999999999</v>
      </c>
      <c r="B6610" s="72">
        <v>-81.946237999999994</v>
      </c>
    </row>
    <row r="6611" spans="1:2" x14ac:dyDescent="0.25">
      <c r="A6611" s="72">
        <v>5.1303109999999998</v>
      </c>
      <c r="B6611" s="72">
        <v>-81.956013999999996</v>
      </c>
    </row>
    <row r="6612" spans="1:2" x14ac:dyDescent="0.25">
      <c r="A6612" s="72">
        <v>5.1310859999999998</v>
      </c>
      <c r="B6612" s="72">
        <v>-81.966425000000001</v>
      </c>
    </row>
    <row r="6613" spans="1:2" x14ac:dyDescent="0.25">
      <c r="A6613" s="72">
        <v>5.1318599999999996</v>
      </c>
      <c r="B6613" s="72">
        <v>-81.972009999999997</v>
      </c>
    </row>
    <row r="6614" spans="1:2" x14ac:dyDescent="0.25">
      <c r="A6614" s="72">
        <v>5.1326349999999996</v>
      </c>
      <c r="B6614" s="72">
        <v>-81.979404000000002</v>
      </c>
    </row>
    <row r="6615" spans="1:2" x14ac:dyDescent="0.25">
      <c r="A6615" s="72">
        <v>5.1334099999999996</v>
      </c>
      <c r="B6615" s="72">
        <v>-81.987802000000002</v>
      </c>
    </row>
    <row r="6616" spans="1:2" x14ac:dyDescent="0.25">
      <c r="A6616" s="72">
        <v>5.1341850000000004</v>
      </c>
      <c r="B6616" s="72">
        <v>-81.996043</v>
      </c>
    </row>
    <row r="6617" spans="1:2" x14ac:dyDescent="0.25">
      <c r="A6617" s="72">
        <v>5.1349590000000003</v>
      </c>
      <c r="B6617" s="72">
        <v>-82.005364999999998</v>
      </c>
    </row>
    <row r="6618" spans="1:2" x14ac:dyDescent="0.25">
      <c r="A6618" s="72">
        <v>5.1357340000000002</v>
      </c>
      <c r="B6618" s="72">
        <v>-82.016018000000003</v>
      </c>
    </row>
    <row r="6619" spans="1:2" x14ac:dyDescent="0.25">
      <c r="A6619" s="72">
        <v>5.1365090000000002</v>
      </c>
      <c r="B6619" s="72">
        <v>-82.028920999999997</v>
      </c>
    </row>
    <row r="6620" spans="1:2" x14ac:dyDescent="0.25">
      <c r="A6620" s="72">
        <v>5.137283</v>
      </c>
      <c r="B6620" s="72">
        <v>-82.040398999999994</v>
      </c>
    </row>
    <row r="6621" spans="1:2" x14ac:dyDescent="0.25">
      <c r="A6621" s="72">
        <v>5.138058</v>
      </c>
      <c r="B6621" s="72">
        <v>-82.045598999999996</v>
      </c>
    </row>
    <row r="6622" spans="1:2" x14ac:dyDescent="0.25">
      <c r="A6622" s="72">
        <v>5.138833</v>
      </c>
      <c r="B6622" s="72">
        <v>-82.052093999999997</v>
      </c>
    </row>
    <row r="6623" spans="1:2" x14ac:dyDescent="0.25">
      <c r="A6623" s="72">
        <v>5.139608</v>
      </c>
      <c r="B6623" s="72">
        <v>-82.061587000000003</v>
      </c>
    </row>
    <row r="6624" spans="1:2" x14ac:dyDescent="0.25">
      <c r="A6624" s="72">
        <v>5.1403819999999998</v>
      </c>
      <c r="B6624" s="72">
        <v>-82.07</v>
      </c>
    </row>
    <row r="6625" spans="1:2" x14ac:dyDescent="0.25">
      <c r="A6625" s="72">
        <v>5.1411569999999998</v>
      </c>
      <c r="B6625" s="72">
        <v>-82.074973999999997</v>
      </c>
    </row>
    <row r="6626" spans="1:2" x14ac:dyDescent="0.25">
      <c r="A6626" s="72">
        <v>5.1419319999999997</v>
      </c>
      <c r="B6626" s="72">
        <v>-82.081858999999994</v>
      </c>
    </row>
    <row r="6627" spans="1:2" x14ac:dyDescent="0.25">
      <c r="A6627" s="72">
        <v>5.1427069999999997</v>
      </c>
      <c r="B6627" s="72">
        <v>-82.089281</v>
      </c>
    </row>
    <row r="6628" spans="1:2" x14ac:dyDescent="0.25">
      <c r="A6628" s="72">
        <v>5.1434810000000004</v>
      </c>
      <c r="B6628" s="72">
        <v>-82.096977999999993</v>
      </c>
    </row>
    <row r="6629" spans="1:2" x14ac:dyDescent="0.25">
      <c r="A6629" s="72">
        <v>5.1442560000000004</v>
      </c>
      <c r="B6629" s="72">
        <v>-82.104720999999998</v>
      </c>
    </row>
    <row r="6630" spans="1:2" x14ac:dyDescent="0.25">
      <c r="A6630" s="72">
        <v>5.1450310000000004</v>
      </c>
      <c r="B6630" s="72">
        <v>-82.112782999999993</v>
      </c>
    </row>
    <row r="6631" spans="1:2" x14ac:dyDescent="0.25">
      <c r="A6631" s="72">
        <v>5.1458060000000003</v>
      </c>
      <c r="B6631" s="72">
        <v>-82.121011999999993</v>
      </c>
    </row>
    <row r="6632" spans="1:2" x14ac:dyDescent="0.25">
      <c r="A6632" s="72">
        <v>5.1465800000000002</v>
      </c>
      <c r="B6632" s="72">
        <v>-82.125116000000006</v>
      </c>
    </row>
    <row r="6633" spans="1:2" x14ac:dyDescent="0.25">
      <c r="A6633" s="72">
        <v>5.1473550000000001</v>
      </c>
      <c r="B6633" s="72">
        <v>-82.130499999999998</v>
      </c>
    </row>
    <row r="6634" spans="1:2" x14ac:dyDescent="0.25">
      <c r="A6634" s="72">
        <v>5.1481300000000001</v>
      </c>
      <c r="B6634" s="72">
        <v>-82.137735000000006</v>
      </c>
    </row>
    <row r="6635" spans="1:2" x14ac:dyDescent="0.25">
      <c r="A6635" s="72">
        <v>5.1489050000000001</v>
      </c>
      <c r="B6635" s="72">
        <v>-82.145475000000005</v>
      </c>
    </row>
    <row r="6636" spans="1:2" x14ac:dyDescent="0.25">
      <c r="A6636" s="72">
        <v>5.1496789999999999</v>
      </c>
      <c r="B6636" s="72">
        <v>-82.152095000000003</v>
      </c>
    </row>
    <row r="6637" spans="1:2" x14ac:dyDescent="0.25">
      <c r="A6637" s="72">
        <v>5.1504539999999999</v>
      </c>
      <c r="B6637" s="72">
        <v>-82.159408999999997</v>
      </c>
    </row>
    <row r="6638" spans="1:2" x14ac:dyDescent="0.25">
      <c r="A6638" s="72">
        <v>5.1512289999999998</v>
      </c>
      <c r="B6638" s="72">
        <v>-82.169883999999996</v>
      </c>
    </row>
    <row r="6639" spans="1:2" x14ac:dyDescent="0.25">
      <c r="A6639" s="72">
        <v>5.1520029999999997</v>
      </c>
      <c r="B6639" s="72">
        <v>-82.178932000000003</v>
      </c>
    </row>
    <row r="6640" spans="1:2" x14ac:dyDescent="0.25">
      <c r="A6640" s="72">
        <v>5.1527779999999996</v>
      </c>
      <c r="B6640" s="72">
        <v>-82.188098999999994</v>
      </c>
    </row>
    <row r="6641" spans="1:2" x14ac:dyDescent="0.25">
      <c r="A6641" s="72">
        <v>5.1535529999999996</v>
      </c>
      <c r="B6641" s="72">
        <v>-82.195725999999993</v>
      </c>
    </row>
    <row r="6642" spans="1:2" x14ac:dyDescent="0.25">
      <c r="A6642" s="72">
        <v>5.1543279999999996</v>
      </c>
      <c r="B6642" s="72">
        <v>-82.204291999999995</v>
      </c>
    </row>
    <row r="6643" spans="1:2" x14ac:dyDescent="0.25">
      <c r="A6643" s="72">
        <v>5.1551020000000003</v>
      </c>
      <c r="B6643" s="72">
        <v>-82.211191999999997</v>
      </c>
    </row>
    <row r="6644" spans="1:2" x14ac:dyDescent="0.25">
      <c r="A6644" s="72">
        <v>5.1558770000000003</v>
      </c>
      <c r="B6644" s="72">
        <v>-82.217804999999998</v>
      </c>
    </row>
    <row r="6645" spans="1:2" x14ac:dyDescent="0.25">
      <c r="A6645" s="72">
        <v>5.1566520000000002</v>
      </c>
      <c r="B6645" s="72">
        <v>-82.223140999999998</v>
      </c>
    </row>
    <row r="6646" spans="1:2" x14ac:dyDescent="0.25">
      <c r="A6646" s="72">
        <v>5.1574270000000002</v>
      </c>
      <c r="B6646" s="72">
        <v>-82.229290000000006</v>
      </c>
    </row>
    <row r="6647" spans="1:2" x14ac:dyDescent="0.25">
      <c r="A6647" s="72">
        <v>5.158201</v>
      </c>
      <c r="B6647" s="72">
        <v>-82.235686999999999</v>
      </c>
    </row>
    <row r="6648" spans="1:2" x14ac:dyDescent="0.25">
      <c r="A6648" s="72">
        <v>5.158976</v>
      </c>
      <c r="B6648" s="72">
        <v>-82.242780999999994</v>
      </c>
    </row>
    <row r="6649" spans="1:2" x14ac:dyDescent="0.25">
      <c r="A6649" s="72">
        <v>5.159751</v>
      </c>
      <c r="B6649" s="72">
        <v>-82.255418000000006</v>
      </c>
    </row>
    <row r="6650" spans="1:2" x14ac:dyDescent="0.25">
      <c r="A6650" s="72">
        <v>5.1605259999999999</v>
      </c>
      <c r="B6650" s="72">
        <v>-82.263994999999994</v>
      </c>
    </row>
    <row r="6651" spans="1:2" x14ac:dyDescent="0.25">
      <c r="A6651" s="72">
        <v>5.1612999999999998</v>
      </c>
      <c r="B6651" s="72">
        <v>-82.271000000000001</v>
      </c>
    </row>
    <row r="6652" spans="1:2" x14ac:dyDescent="0.25">
      <c r="A6652" s="72">
        <v>5.1620749999999997</v>
      </c>
      <c r="B6652" s="72">
        <v>-82.280052999999995</v>
      </c>
    </row>
    <row r="6653" spans="1:2" x14ac:dyDescent="0.25">
      <c r="A6653" s="72">
        <v>5.1628499999999997</v>
      </c>
      <c r="B6653" s="72">
        <v>-82.287577999999996</v>
      </c>
    </row>
    <row r="6654" spans="1:2" x14ac:dyDescent="0.25">
      <c r="A6654" s="72">
        <v>5.1636249999999997</v>
      </c>
      <c r="B6654" s="72">
        <v>-82.295060000000007</v>
      </c>
    </row>
    <row r="6655" spans="1:2" x14ac:dyDescent="0.25">
      <c r="A6655" s="72">
        <v>5.1643990000000004</v>
      </c>
      <c r="B6655" s="72">
        <v>-82.301404000000005</v>
      </c>
    </row>
    <row r="6656" spans="1:2" x14ac:dyDescent="0.25">
      <c r="A6656" s="72">
        <v>5.1651740000000004</v>
      </c>
      <c r="B6656" s="72">
        <v>-82.308099999999996</v>
      </c>
    </row>
    <row r="6657" spans="1:2" x14ac:dyDescent="0.25">
      <c r="A6657" s="72">
        <v>5.1659490000000003</v>
      </c>
      <c r="B6657" s="72">
        <v>-82.314621000000002</v>
      </c>
    </row>
    <row r="6658" spans="1:2" x14ac:dyDescent="0.25">
      <c r="A6658" s="72">
        <v>5.1667230000000002</v>
      </c>
      <c r="B6658" s="72">
        <v>-82.321100000000001</v>
      </c>
    </row>
    <row r="6659" spans="1:2" x14ac:dyDescent="0.25">
      <c r="A6659" s="72">
        <v>5.1674980000000001</v>
      </c>
      <c r="B6659" s="72">
        <v>-82.327293999999995</v>
      </c>
    </row>
    <row r="6660" spans="1:2" x14ac:dyDescent="0.25">
      <c r="A6660" s="72">
        <v>5.1682730000000001</v>
      </c>
      <c r="B6660" s="72">
        <v>-82.333904000000004</v>
      </c>
    </row>
    <row r="6661" spans="1:2" x14ac:dyDescent="0.25">
      <c r="A6661" s="72">
        <v>5.1690480000000001</v>
      </c>
      <c r="B6661" s="72">
        <v>-82.341114000000005</v>
      </c>
    </row>
    <row r="6662" spans="1:2" x14ac:dyDescent="0.25">
      <c r="A6662" s="72">
        <v>5.1698219999999999</v>
      </c>
      <c r="B6662" s="72">
        <v>-82.348416999999998</v>
      </c>
    </row>
    <row r="6663" spans="1:2" x14ac:dyDescent="0.25">
      <c r="A6663" s="72">
        <v>5.1705969999999999</v>
      </c>
      <c r="B6663" s="72">
        <v>-82.357372999999995</v>
      </c>
    </row>
    <row r="6664" spans="1:2" x14ac:dyDescent="0.25">
      <c r="A6664" s="72">
        <v>5.1713719999999999</v>
      </c>
      <c r="B6664" s="72">
        <v>-82.363707000000005</v>
      </c>
    </row>
    <row r="6665" spans="1:2" x14ac:dyDescent="0.25">
      <c r="A6665" s="72">
        <v>5.1721469999999998</v>
      </c>
      <c r="B6665" s="72">
        <v>-82.368979999999993</v>
      </c>
    </row>
    <row r="6666" spans="1:2" x14ac:dyDescent="0.25">
      <c r="A6666" s="72">
        <v>5.1729209999999997</v>
      </c>
      <c r="B6666" s="72">
        <v>-82.375399000000002</v>
      </c>
    </row>
    <row r="6667" spans="1:2" x14ac:dyDescent="0.25">
      <c r="A6667" s="72">
        <v>5.1736959999999996</v>
      </c>
      <c r="B6667" s="72">
        <v>-82.383142000000007</v>
      </c>
    </row>
    <row r="6668" spans="1:2" x14ac:dyDescent="0.25">
      <c r="A6668" s="72">
        <v>5.1744709999999996</v>
      </c>
      <c r="B6668" s="72">
        <v>-82.389516999999998</v>
      </c>
    </row>
    <row r="6669" spans="1:2" x14ac:dyDescent="0.25">
      <c r="A6669" s="72">
        <v>5.1752459999999996</v>
      </c>
      <c r="B6669" s="72">
        <v>-82.396518</v>
      </c>
    </row>
    <row r="6670" spans="1:2" x14ac:dyDescent="0.25">
      <c r="A6670" s="72">
        <v>5.1760200000000003</v>
      </c>
      <c r="B6670" s="72">
        <v>-82.399082000000007</v>
      </c>
    </row>
    <row r="6671" spans="1:2" x14ac:dyDescent="0.25">
      <c r="A6671" s="72">
        <v>5.1767950000000003</v>
      </c>
      <c r="B6671" s="72">
        <v>-82.398342999999997</v>
      </c>
    </row>
    <row r="6672" spans="1:2" x14ac:dyDescent="0.25">
      <c r="A6672" s="72">
        <v>5.1775700000000002</v>
      </c>
      <c r="B6672" s="72">
        <v>-82.404084999999995</v>
      </c>
    </row>
    <row r="6673" spans="1:2" x14ac:dyDescent="0.25">
      <c r="A6673" s="72">
        <v>5.1783450000000002</v>
      </c>
      <c r="B6673" s="72">
        <v>-82.413133000000002</v>
      </c>
    </row>
    <row r="6674" spans="1:2" x14ac:dyDescent="0.25">
      <c r="A6674" s="72">
        <v>5.179119</v>
      </c>
      <c r="B6674" s="72">
        <v>-82.420293999999998</v>
      </c>
    </row>
    <row r="6675" spans="1:2" x14ac:dyDescent="0.25">
      <c r="A6675" s="72">
        <v>5.179894</v>
      </c>
      <c r="B6675" s="72">
        <v>-82.426266999999996</v>
      </c>
    </row>
    <row r="6676" spans="1:2" x14ac:dyDescent="0.25">
      <c r="A6676" s="72">
        <v>5.180669</v>
      </c>
      <c r="B6676" s="72">
        <v>-82.432097999999996</v>
      </c>
    </row>
    <row r="6677" spans="1:2" x14ac:dyDescent="0.25">
      <c r="A6677" s="72">
        <v>5.1814429999999998</v>
      </c>
      <c r="B6677" s="72">
        <v>-82.437344999999993</v>
      </c>
    </row>
    <row r="6678" spans="1:2" x14ac:dyDescent="0.25">
      <c r="A6678" s="72">
        <v>5.1822179999999998</v>
      </c>
      <c r="B6678" s="72">
        <v>-82.4435</v>
      </c>
    </row>
    <row r="6679" spans="1:2" x14ac:dyDescent="0.25">
      <c r="A6679" s="72">
        <v>5.1829929999999997</v>
      </c>
      <c r="B6679" s="72">
        <v>-82.450210999999996</v>
      </c>
    </row>
    <row r="6680" spans="1:2" x14ac:dyDescent="0.25">
      <c r="A6680" s="72">
        <v>5.1837679999999997</v>
      </c>
      <c r="B6680" s="72">
        <v>-82.455877000000001</v>
      </c>
    </row>
    <row r="6681" spans="1:2" x14ac:dyDescent="0.25">
      <c r="A6681" s="72">
        <v>5.1845420000000004</v>
      </c>
      <c r="B6681" s="72">
        <v>-82.462016000000006</v>
      </c>
    </row>
    <row r="6682" spans="1:2" x14ac:dyDescent="0.25">
      <c r="A6682" s="72">
        <v>5.1853170000000004</v>
      </c>
      <c r="B6682" s="72">
        <v>-82.466791999999998</v>
      </c>
    </row>
    <row r="6683" spans="1:2" x14ac:dyDescent="0.25">
      <c r="A6683" s="72">
        <v>5.1860920000000004</v>
      </c>
      <c r="B6683" s="72">
        <v>-82.472420999999997</v>
      </c>
    </row>
    <row r="6684" spans="1:2" x14ac:dyDescent="0.25">
      <c r="A6684" s="72">
        <v>5.1868670000000003</v>
      </c>
      <c r="B6684" s="72">
        <v>-82.478247999999994</v>
      </c>
    </row>
    <row r="6685" spans="1:2" x14ac:dyDescent="0.25">
      <c r="A6685" s="72">
        <v>5.1876410000000002</v>
      </c>
      <c r="B6685" s="72">
        <v>-82.485687999999996</v>
      </c>
    </row>
    <row r="6686" spans="1:2" x14ac:dyDescent="0.25">
      <c r="A6686" s="72">
        <v>5.1884160000000001</v>
      </c>
      <c r="B6686" s="72">
        <v>-82.496093999999999</v>
      </c>
    </row>
    <row r="6687" spans="1:2" x14ac:dyDescent="0.25">
      <c r="A6687" s="72">
        <v>5.1891910000000001</v>
      </c>
      <c r="B6687" s="72">
        <v>-82.505024000000006</v>
      </c>
    </row>
    <row r="6688" spans="1:2" x14ac:dyDescent="0.25">
      <c r="A6688" s="72">
        <v>5.1899660000000001</v>
      </c>
      <c r="B6688" s="72">
        <v>-82.507795000000002</v>
      </c>
    </row>
    <row r="6689" spans="1:2" x14ac:dyDescent="0.25">
      <c r="A6689" s="72">
        <v>5.1907399999999999</v>
      </c>
      <c r="B6689" s="72">
        <v>-82.513896000000003</v>
      </c>
    </row>
    <row r="6690" spans="1:2" x14ac:dyDescent="0.25">
      <c r="A6690" s="72">
        <v>5.1915149999999999</v>
      </c>
      <c r="B6690" s="72">
        <v>-82.518647999999999</v>
      </c>
    </row>
    <row r="6691" spans="1:2" x14ac:dyDescent="0.25">
      <c r="A6691" s="72">
        <v>5.1922899999999998</v>
      </c>
      <c r="B6691" s="72">
        <v>-82.522784999999999</v>
      </c>
    </row>
    <row r="6692" spans="1:2" x14ac:dyDescent="0.25">
      <c r="A6692" s="72">
        <v>5.1930649999999998</v>
      </c>
      <c r="B6692" s="72">
        <v>-82.527005000000003</v>
      </c>
    </row>
    <row r="6693" spans="1:2" x14ac:dyDescent="0.25">
      <c r="A6693" s="72">
        <v>5.1938389999999997</v>
      </c>
      <c r="B6693" s="72">
        <v>-82.532449</v>
      </c>
    </row>
    <row r="6694" spans="1:2" x14ac:dyDescent="0.25">
      <c r="A6694" s="72">
        <v>5.1946139999999996</v>
      </c>
      <c r="B6694" s="72">
        <v>-82.536762999999993</v>
      </c>
    </row>
    <row r="6695" spans="1:2" x14ac:dyDescent="0.25">
      <c r="A6695" s="72">
        <v>5.1953889999999996</v>
      </c>
      <c r="B6695" s="72">
        <v>-82.541452000000007</v>
      </c>
    </row>
    <row r="6696" spans="1:2" x14ac:dyDescent="0.25">
      <c r="A6696" s="72">
        <v>5.1961639999999996</v>
      </c>
      <c r="B6696" s="72">
        <v>-82.546278000000001</v>
      </c>
    </row>
    <row r="6697" spans="1:2" x14ac:dyDescent="0.25">
      <c r="A6697" s="72">
        <v>5.1969380000000003</v>
      </c>
      <c r="B6697" s="72">
        <v>-82.551877000000005</v>
      </c>
    </row>
    <row r="6698" spans="1:2" x14ac:dyDescent="0.25">
      <c r="A6698" s="72">
        <v>5.1977130000000002</v>
      </c>
      <c r="B6698" s="72">
        <v>-82.558242000000007</v>
      </c>
    </row>
    <row r="6699" spans="1:2" x14ac:dyDescent="0.25">
      <c r="A6699" s="72">
        <v>5.1984880000000002</v>
      </c>
      <c r="B6699" s="72">
        <v>-82.564590999999993</v>
      </c>
    </row>
    <row r="6700" spans="1:2" x14ac:dyDescent="0.25">
      <c r="A6700" s="72">
        <v>5.1992620000000001</v>
      </c>
      <c r="B6700" s="72">
        <v>-82.569429</v>
      </c>
    </row>
    <row r="6701" spans="1:2" x14ac:dyDescent="0.25">
      <c r="A6701" s="72">
        <v>5.200037</v>
      </c>
      <c r="B6701" s="72">
        <v>-82.573693000000006</v>
      </c>
    </row>
    <row r="6702" spans="1:2" x14ac:dyDescent="0.25">
      <c r="A6702" s="72">
        <v>5.200812</v>
      </c>
      <c r="B6702" s="72">
        <v>-82.579172999999997</v>
      </c>
    </row>
    <row r="6703" spans="1:2" x14ac:dyDescent="0.25">
      <c r="A6703" s="72">
        <v>5.201587</v>
      </c>
      <c r="B6703" s="72">
        <v>-82.587183999999993</v>
      </c>
    </row>
    <row r="6704" spans="1:2" x14ac:dyDescent="0.25">
      <c r="A6704" s="72">
        <v>5.2023609999999998</v>
      </c>
      <c r="B6704" s="72">
        <v>-82.593676000000002</v>
      </c>
    </row>
    <row r="6705" spans="1:2" x14ac:dyDescent="0.25">
      <c r="A6705" s="72">
        <v>5.2031359999999998</v>
      </c>
      <c r="B6705" s="72">
        <v>-82.599252000000007</v>
      </c>
    </row>
    <row r="6706" spans="1:2" x14ac:dyDescent="0.25">
      <c r="A6706" s="72">
        <v>5.2039109999999997</v>
      </c>
      <c r="B6706" s="72">
        <v>-82.603870000000001</v>
      </c>
    </row>
    <row r="6707" spans="1:2" x14ac:dyDescent="0.25">
      <c r="A6707" s="72">
        <v>5.2046859999999997</v>
      </c>
      <c r="B6707" s="72">
        <v>-82.609909000000002</v>
      </c>
    </row>
    <row r="6708" spans="1:2" x14ac:dyDescent="0.25">
      <c r="A6708" s="72">
        <v>5.2054600000000004</v>
      </c>
      <c r="B6708" s="72">
        <v>-82.613826000000003</v>
      </c>
    </row>
    <row r="6709" spans="1:2" x14ac:dyDescent="0.25">
      <c r="A6709" s="72">
        <v>5.2062350000000004</v>
      </c>
      <c r="B6709" s="72">
        <v>-82.616172000000006</v>
      </c>
    </row>
    <row r="6710" spans="1:2" x14ac:dyDescent="0.25">
      <c r="A6710" s="72">
        <v>5.2070100000000004</v>
      </c>
      <c r="B6710" s="72">
        <v>-82.620063000000002</v>
      </c>
    </row>
    <row r="6711" spans="1:2" x14ac:dyDescent="0.25">
      <c r="A6711" s="72">
        <v>5.2077850000000003</v>
      </c>
      <c r="B6711" s="72">
        <v>-82.621437999999998</v>
      </c>
    </row>
    <row r="6712" spans="1:2" x14ac:dyDescent="0.25">
      <c r="A6712" s="72">
        <v>5.2085590000000002</v>
      </c>
      <c r="B6712" s="72">
        <v>-82.626818</v>
      </c>
    </row>
    <row r="6713" spans="1:2" x14ac:dyDescent="0.25">
      <c r="A6713" s="72">
        <v>5.2093340000000001</v>
      </c>
      <c r="B6713" s="72">
        <v>-82.630065999999999</v>
      </c>
    </row>
    <row r="6714" spans="1:2" x14ac:dyDescent="0.25">
      <c r="A6714" s="72">
        <v>5.2101090000000001</v>
      </c>
      <c r="B6714" s="72">
        <v>-82.633099000000001</v>
      </c>
    </row>
    <row r="6715" spans="1:2" x14ac:dyDescent="0.25">
      <c r="A6715" s="72">
        <v>5.2108840000000001</v>
      </c>
      <c r="B6715" s="72">
        <v>-82.635428000000005</v>
      </c>
    </row>
    <row r="6716" spans="1:2" x14ac:dyDescent="0.25">
      <c r="A6716" s="72">
        <v>5.2116579999999999</v>
      </c>
      <c r="B6716" s="72">
        <v>-82.637967000000003</v>
      </c>
    </row>
    <row r="6717" spans="1:2" x14ac:dyDescent="0.25">
      <c r="A6717" s="72">
        <v>5.2124329999999999</v>
      </c>
      <c r="B6717" s="72">
        <v>-82.641251999999994</v>
      </c>
    </row>
    <row r="6718" spans="1:2" x14ac:dyDescent="0.25">
      <c r="A6718" s="72">
        <v>5.2132079999999998</v>
      </c>
      <c r="B6718" s="72">
        <v>-82.646789999999996</v>
      </c>
    </row>
    <row r="6719" spans="1:2" x14ac:dyDescent="0.25">
      <c r="A6719" s="72">
        <v>5.2139819999999997</v>
      </c>
      <c r="B6719" s="72">
        <v>-82.650863999999999</v>
      </c>
    </row>
    <row r="6720" spans="1:2" x14ac:dyDescent="0.25">
      <c r="A6720" s="72">
        <v>5.2147569999999996</v>
      </c>
      <c r="B6720" s="72">
        <v>-82.652773999999994</v>
      </c>
    </row>
    <row r="6721" spans="1:2" x14ac:dyDescent="0.25">
      <c r="A6721" s="72">
        <v>5.2155319999999996</v>
      </c>
      <c r="B6721" s="72">
        <v>-82.655895000000001</v>
      </c>
    </row>
    <row r="6722" spans="1:2" x14ac:dyDescent="0.25">
      <c r="A6722" s="72">
        <v>5.2163069999999996</v>
      </c>
      <c r="B6722" s="72">
        <v>-82.659723999999997</v>
      </c>
    </row>
    <row r="6723" spans="1:2" x14ac:dyDescent="0.25">
      <c r="A6723" s="72">
        <v>5.2170810000000003</v>
      </c>
      <c r="B6723" s="72">
        <v>-82.664416000000003</v>
      </c>
    </row>
    <row r="6724" spans="1:2" x14ac:dyDescent="0.25">
      <c r="A6724" s="72">
        <v>5.2178560000000003</v>
      </c>
      <c r="B6724" s="72">
        <v>-82.668847</v>
      </c>
    </row>
    <row r="6725" spans="1:2" x14ac:dyDescent="0.25">
      <c r="A6725" s="72">
        <v>5.2186310000000002</v>
      </c>
      <c r="B6725" s="72">
        <v>-82.670798000000005</v>
      </c>
    </row>
    <row r="6726" spans="1:2" x14ac:dyDescent="0.25">
      <c r="A6726" s="72">
        <v>5.2194060000000002</v>
      </c>
      <c r="B6726" s="72">
        <v>-82.673356999999996</v>
      </c>
    </row>
    <row r="6727" spans="1:2" x14ac:dyDescent="0.25">
      <c r="A6727" s="72">
        <v>5.22018</v>
      </c>
      <c r="B6727" s="72">
        <v>-82.677451000000005</v>
      </c>
    </row>
    <row r="6728" spans="1:2" x14ac:dyDescent="0.25">
      <c r="A6728" s="72">
        <v>5.220955</v>
      </c>
      <c r="B6728" s="72">
        <v>-82.681651000000002</v>
      </c>
    </row>
    <row r="6729" spans="1:2" x14ac:dyDescent="0.25">
      <c r="A6729" s="72">
        <v>5.22173</v>
      </c>
      <c r="B6729" s="72">
        <v>-82.687984</v>
      </c>
    </row>
    <row r="6730" spans="1:2" x14ac:dyDescent="0.25">
      <c r="A6730" s="72">
        <v>5.222505</v>
      </c>
      <c r="B6730" s="72">
        <v>-82.693138000000005</v>
      </c>
    </row>
    <row r="6731" spans="1:2" x14ac:dyDescent="0.25">
      <c r="A6731" s="72">
        <v>5.2232789999999998</v>
      </c>
      <c r="B6731" s="72">
        <v>-82.695340000000002</v>
      </c>
    </row>
    <row r="6732" spans="1:2" x14ac:dyDescent="0.25">
      <c r="A6732" s="72">
        <v>5.2240539999999998</v>
      </c>
      <c r="B6732" s="72">
        <v>-82.698459999999997</v>
      </c>
    </row>
    <row r="6733" spans="1:2" x14ac:dyDescent="0.25">
      <c r="A6733" s="72">
        <v>5.2248289999999997</v>
      </c>
      <c r="B6733" s="72">
        <v>-82.701258999999993</v>
      </c>
    </row>
    <row r="6734" spans="1:2" x14ac:dyDescent="0.25">
      <c r="A6734" s="72">
        <v>5.2256039999999997</v>
      </c>
      <c r="B6734" s="72">
        <v>-82.703186000000002</v>
      </c>
    </row>
    <row r="6735" spans="1:2" x14ac:dyDescent="0.25">
      <c r="A6735" s="72">
        <v>5.2263780000000004</v>
      </c>
      <c r="B6735" s="72">
        <v>-82.706124000000003</v>
      </c>
    </row>
    <row r="6736" spans="1:2" x14ac:dyDescent="0.25">
      <c r="A6736" s="72">
        <v>5.2271530000000004</v>
      </c>
      <c r="B6736" s="72">
        <v>-82.709809000000007</v>
      </c>
    </row>
    <row r="6737" spans="1:2" x14ac:dyDescent="0.25">
      <c r="A6737" s="72">
        <v>5.2279280000000004</v>
      </c>
      <c r="B6737" s="72">
        <v>-82.711962</v>
      </c>
    </row>
    <row r="6738" spans="1:2" x14ac:dyDescent="0.25">
      <c r="A6738" s="72">
        <v>5.2287020000000002</v>
      </c>
      <c r="B6738" s="72">
        <v>-82.713526000000002</v>
      </c>
    </row>
    <row r="6739" spans="1:2" x14ac:dyDescent="0.25">
      <c r="A6739" s="72">
        <v>5.2294770000000002</v>
      </c>
      <c r="B6739" s="72">
        <v>-82.713549</v>
      </c>
    </row>
    <row r="6740" spans="1:2" x14ac:dyDescent="0.25">
      <c r="A6740" s="72">
        <v>5.2302520000000001</v>
      </c>
      <c r="B6740" s="72">
        <v>-82.711070000000007</v>
      </c>
    </row>
    <row r="6741" spans="1:2" x14ac:dyDescent="0.25">
      <c r="A6741" s="72">
        <v>5.2310270000000001</v>
      </c>
      <c r="B6741" s="72">
        <v>-82.712552000000002</v>
      </c>
    </row>
    <row r="6742" spans="1:2" x14ac:dyDescent="0.25">
      <c r="A6742" s="72">
        <v>5.2318009999999999</v>
      </c>
      <c r="B6742" s="72">
        <v>-82.715734999999995</v>
      </c>
    </row>
    <row r="6743" spans="1:2" x14ac:dyDescent="0.25">
      <c r="A6743" s="72">
        <v>5.2325759999999999</v>
      </c>
      <c r="B6743" s="72">
        <v>-82.720877999999999</v>
      </c>
    </row>
    <row r="6744" spans="1:2" x14ac:dyDescent="0.25">
      <c r="A6744" s="72">
        <v>5.2333509999999999</v>
      </c>
      <c r="B6744" s="72">
        <v>-82.724203000000003</v>
      </c>
    </row>
    <row r="6745" spans="1:2" x14ac:dyDescent="0.25">
      <c r="A6745" s="72">
        <v>5.2341259999999998</v>
      </c>
      <c r="B6745" s="72">
        <v>-82.72587</v>
      </c>
    </row>
    <row r="6746" spans="1:2" x14ac:dyDescent="0.25">
      <c r="A6746" s="72">
        <v>5.2348999999999997</v>
      </c>
      <c r="B6746" s="72">
        <v>-82.725391000000002</v>
      </c>
    </row>
    <row r="6747" spans="1:2" x14ac:dyDescent="0.25">
      <c r="A6747" s="72">
        <v>5.2356749999999996</v>
      </c>
      <c r="B6747" s="72">
        <v>-82.725047000000004</v>
      </c>
    </row>
    <row r="6748" spans="1:2" x14ac:dyDescent="0.25">
      <c r="A6748" s="72">
        <v>5.2364499999999996</v>
      </c>
      <c r="B6748" s="72">
        <v>-82.724631000000002</v>
      </c>
    </row>
    <row r="6749" spans="1:2" x14ac:dyDescent="0.25">
      <c r="A6749" s="72">
        <v>5.2372249999999996</v>
      </c>
      <c r="B6749" s="72">
        <v>-82.726730000000003</v>
      </c>
    </row>
    <row r="6750" spans="1:2" x14ac:dyDescent="0.25">
      <c r="A6750" s="72">
        <v>5.2379990000000003</v>
      </c>
      <c r="B6750" s="72">
        <v>-82.726640000000003</v>
      </c>
    </row>
    <row r="6751" spans="1:2" x14ac:dyDescent="0.25">
      <c r="A6751" s="72">
        <v>5.2387740000000003</v>
      </c>
      <c r="B6751" s="72">
        <v>-82.726018999999994</v>
      </c>
    </row>
    <row r="6752" spans="1:2" x14ac:dyDescent="0.25">
      <c r="A6752" s="72">
        <v>5.2395490000000002</v>
      </c>
      <c r="B6752" s="72">
        <v>-82.726578000000003</v>
      </c>
    </row>
    <row r="6753" spans="1:2" x14ac:dyDescent="0.25">
      <c r="A6753" s="72">
        <v>5.2403240000000002</v>
      </c>
      <c r="B6753" s="72">
        <v>-82.725346999999999</v>
      </c>
    </row>
    <row r="6754" spans="1:2" x14ac:dyDescent="0.25">
      <c r="A6754" s="72">
        <v>5.241098</v>
      </c>
      <c r="B6754" s="72">
        <v>-82.724002999999996</v>
      </c>
    </row>
    <row r="6755" spans="1:2" x14ac:dyDescent="0.25">
      <c r="A6755" s="72">
        <v>5.241873</v>
      </c>
      <c r="B6755" s="72">
        <v>-82.724534000000006</v>
      </c>
    </row>
    <row r="6756" spans="1:2" x14ac:dyDescent="0.25">
      <c r="A6756" s="72">
        <v>5.242648</v>
      </c>
      <c r="B6756" s="72">
        <v>-82.727448999999993</v>
      </c>
    </row>
    <row r="6757" spans="1:2" x14ac:dyDescent="0.25">
      <c r="A6757" s="72">
        <v>5.2434219999999998</v>
      </c>
      <c r="B6757" s="72">
        <v>-82.726813000000007</v>
      </c>
    </row>
    <row r="6758" spans="1:2" x14ac:dyDescent="0.25">
      <c r="A6758" s="72">
        <v>5.2441969999999998</v>
      </c>
      <c r="B6758" s="72">
        <v>-82.724746999999994</v>
      </c>
    </row>
    <row r="6759" spans="1:2" x14ac:dyDescent="0.25">
      <c r="A6759" s="72">
        <v>5.2449719999999997</v>
      </c>
      <c r="B6759" s="72">
        <v>-82.724137999999996</v>
      </c>
    </row>
    <row r="6760" spans="1:2" x14ac:dyDescent="0.25">
      <c r="A6760" s="72">
        <v>5.2457469999999997</v>
      </c>
      <c r="B6760" s="72">
        <v>-82.725804999999994</v>
      </c>
    </row>
    <row r="6761" spans="1:2" x14ac:dyDescent="0.25">
      <c r="A6761" s="72">
        <v>5.2465210000000004</v>
      </c>
      <c r="B6761" s="72">
        <v>-82.728025000000002</v>
      </c>
    </row>
    <row r="6762" spans="1:2" x14ac:dyDescent="0.25">
      <c r="A6762" s="72">
        <v>5.2472960000000004</v>
      </c>
      <c r="B6762" s="72">
        <v>-82.727530999999999</v>
      </c>
    </row>
    <row r="6763" spans="1:2" x14ac:dyDescent="0.25">
      <c r="A6763" s="72">
        <v>5.2480710000000004</v>
      </c>
      <c r="B6763" s="72">
        <v>-82.729478</v>
      </c>
    </row>
    <row r="6764" spans="1:2" x14ac:dyDescent="0.25">
      <c r="A6764" s="72">
        <v>5.2488460000000003</v>
      </c>
      <c r="B6764" s="72">
        <v>-82.732134000000002</v>
      </c>
    </row>
    <row r="6765" spans="1:2" x14ac:dyDescent="0.25">
      <c r="A6765" s="72">
        <v>5.2496200000000002</v>
      </c>
      <c r="B6765" s="72">
        <v>-82.731949999999998</v>
      </c>
    </row>
    <row r="6766" spans="1:2" x14ac:dyDescent="0.25">
      <c r="A6766" s="72">
        <v>5.2503950000000001</v>
      </c>
      <c r="B6766" s="72">
        <v>-82.732197999999997</v>
      </c>
    </row>
    <row r="6767" spans="1:2" x14ac:dyDescent="0.25">
      <c r="A6767" s="72">
        <v>5.2511700000000001</v>
      </c>
      <c r="B6767" s="72">
        <v>-82.732853000000006</v>
      </c>
    </row>
    <row r="6768" spans="1:2" x14ac:dyDescent="0.25">
      <c r="A6768" s="72">
        <v>5.2519450000000001</v>
      </c>
      <c r="B6768" s="72">
        <v>-82.733028000000004</v>
      </c>
    </row>
    <row r="6769" spans="1:2" x14ac:dyDescent="0.25">
      <c r="A6769" s="72">
        <v>5.2527189999999999</v>
      </c>
      <c r="B6769" s="72">
        <v>-82.732138000000006</v>
      </c>
    </row>
    <row r="6770" spans="1:2" x14ac:dyDescent="0.25">
      <c r="A6770" s="72">
        <v>5.2534939999999999</v>
      </c>
      <c r="B6770" s="72">
        <v>-82.734679999999997</v>
      </c>
    </row>
    <row r="6771" spans="1:2" x14ac:dyDescent="0.25">
      <c r="A6771" s="72">
        <v>5.2542689999999999</v>
      </c>
      <c r="B6771" s="72">
        <v>-82.734335000000002</v>
      </c>
    </row>
    <row r="6772" spans="1:2" x14ac:dyDescent="0.25">
      <c r="A6772" s="72">
        <v>5.2550439999999998</v>
      </c>
      <c r="B6772" s="72">
        <v>-82.732468999999995</v>
      </c>
    </row>
    <row r="6773" spans="1:2" x14ac:dyDescent="0.25">
      <c r="A6773" s="72">
        <v>5.2558179999999997</v>
      </c>
      <c r="B6773" s="72">
        <v>-82.731729999999999</v>
      </c>
    </row>
    <row r="6774" spans="1:2" x14ac:dyDescent="0.25">
      <c r="A6774" s="72">
        <v>5.2565929999999996</v>
      </c>
      <c r="B6774" s="72">
        <v>-82.732095000000001</v>
      </c>
    </row>
    <row r="6775" spans="1:2" x14ac:dyDescent="0.25">
      <c r="A6775" s="72">
        <v>5.2573679999999996</v>
      </c>
      <c r="B6775" s="72">
        <v>-82.732721999999995</v>
      </c>
    </row>
    <row r="6776" spans="1:2" x14ac:dyDescent="0.25">
      <c r="A6776" s="72">
        <v>5.2581420000000003</v>
      </c>
      <c r="B6776" s="72">
        <v>-82.733356999999998</v>
      </c>
    </row>
    <row r="6777" spans="1:2" x14ac:dyDescent="0.25">
      <c r="A6777" s="72">
        <v>5.2589170000000003</v>
      </c>
      <c r="B6777" s="72">
        <v>-82.732219000000001</v>
      </c>
    </row>
    <row r="6778" spans="1:2" x14ac:dyDescent="0.25">
      <c r="A6778" s="72">
        <v>5.2596920000000003</v>
      </c>
      <c r="B6778" s="72">
        <v>-82.730744999999999</v>
      </c>
    </row>
    <row r="6779" spans="1:2" x14ac:dyDescent="0.25">
      <c r="A6779" s="72">
        <v>5.2604670000000002</v>
      </c>
      <c r="B6779" s="72">
        <v>-82.732237999999995</v>
      </c>
    </row>
    <row r="6780" spans="1:2" x14ac:dyDescent="0.25">
      <c r="A6780" s="72">
        <v>5.2612410000000001</v>
      </c>
      <c r="B6780" s="72">
        <v>-82.732652000000002</v>
      </c>
    </row>
    <row r="6781" spans="1:2" x14ac:dyDescent="0.25">
      <c r="A6781" s="72">
        <v>5.262016</v>
      </c>
      <c r="B6781" s="72">
        <v>-82.734882999999996</v>
      </c>
    </row>
    <row r="6782" spans="1:2" x14ac:dyDescent="0.25">
      <c r="A6782" s="72">
        <v>5.262791</v>
      </c>
      <c r="B6782" s="72">
        <v>-82.738606000000004</v>
      </c>
    </row>
    <row r="6783" spans="1:2" x14ac:dyDescent="0.25">
      <c r="A6783" s="72">
        <v>5.263566</v>
      </c>
      <c r="B6783" s="72">
        <v>-82.739333000000002</v>
      </c>
    </row>
    <row r="6784" spans="1:2" x14ac:dyDescent="0.25">
      <c r="A6784" s="72">
        <v>5.2643399999999998</v>
      </c>
      <c r="B6784" s="72">
        <v>-82.739579000000006</v>
      </c>
    </row>
    <row r="6785" spans="1:2" x14ac:dyDescent="0.25">
      <c r="A6785" s="72">
        <v>5.2651149999999998</v>
      </c>
      <c r="B6785" s="72">
        <v>-82.739810000000006</v>
      </c>
    </row>
    <row r="6786" spans="1:2" x14ac:dyDescent="0.25">
      <c r="A6786" s="72">
        <v>5.2658899999999997</v>
      </c>
      <c r="B6786" s="72">
        <v>-82.737697999999995</v>
      </c>
    </row>
    <row r="6787" spans="1:2" x14ac:dyDescent="0.25">
      <c r="A6787" s="72">
        <v>5.2666649999999997</v>
      </c>
      <c r="B6787" s="72">
        <v>-82.737234999999998</v>
      </c>
    </row>
    <row r="6788" spans="1:2" x14ac:dyDescent="0.25">
      <c r="A6788" s="72">
        <v>5.2674390000000004</v>
      </c>
      <c r="B6788" s="72">
        <v>-82.737232000000006</v>
      </c>
    </row>
    <row r="6789" spans="1:2" x14ac:dyDescent="0.25">
      <c r="A6789" s="72">
        <v>5.2682140000000004</v>
      </c>
      <c r="B6789" s="72">
        <v>-82.740559000000005</v>
      </c>
    </row>
    <row r="6790" spans="1:2" x14ac:dyDescent="0.25">
      <c r="A6790" s="72">
        <v>5.2689890000000004</v>
      </c>
      <c r="B6790" s="72">
        <v>-82.739778000000001</v>
      </c>
    </row>
    <row r="6791" spans="1:2" x14ac:dyDescent="0.25">
      <c r="A6791" s="72">
        <v>5.2697640000000003</v>
      </c>
      <c r="B6791" s="72">
        <v>-82.739028000000005</v>
      </c>
    </row>
    <row r="6792" spans="1:2" x14ac:dyDescent="0.25">
      <c r="A6792" s="72">
        <v>5.2705380000000002</v>
      </c>
      <c r="B6792" s="72">
        <v>-82.740825999999998</v>
      </c>
    </row>
    <row r="6793" spans="1:2" x14ac:dyDescent="0.25">
      <c r="A6793" s="72">
        <v>5.2713130000000001</v>
      </c>
      <c r="B6793" s="72">
        <v>-82.740814999999998</v>
      </c>
    </row>
    <row r="6794" spans="1:2" x14ac:dyDescent="0.25">
      <c r="A6794" s="72">
        <v>5.2720880000000001</v>
      </c>
      <c r="B6794" s="72">
        <v>-82.739802999999995</v>
      </c>
    </row>
    <row r="6795" spans="1:2" x14ac:dyDescent="0.25">
      <c r="A6795" s="72">
        <v>5.2728619999999999</v>
      </c>
      <c r="B6795" s="72">
        <v>-82.741011999999998</v>
      </c>
    </row>
    <row r="6796" spans="1:2" x14ac:dyDescent="0.25">
      <c r="A6796" s="72">
        <v>5.2736369999999999</v>
      </c>
      <c r="B6796" s="72">
        <v>-82.743926999999999</v>
      </c>
    </row>
    <row r="6797" spans="1:2" x14ac:dyDescent="0.25">
      <c r="A6797" s="72">
        <v>5.2744119999999999</v>
      </c>
      <c r="B6797" s="72">
        <v>-82.741394</v>
      </c>
    </row>
    <row r="6798" spans="1:2" x14ac:dyDescent="0.25">
      <c r="A6798" s="72">
        <v>5.2751869999999998</v>
      </c>
      <c r="B6798" s="72">
        <v>-82.740025000000003</v>
      </c>
    </row>
    <row r="6799" spans="1:2" x14ac:dyDescent="0.25">
      <c r="A6799" s="72">
        <v>5.2759609999999997</v>
      </c>
      <c r="B6799" s="72">
        <v>-82.738123999999999</v>
      </c>
    </row>
    <row r="6800" spans="1:2" x14ac:dyDescent="0.25">
      <c r="A6800" s="72">
        <v>5.2767359999999996</v>
      </c>
      <c r="B6800" s="72">
        <v>-82.736210999999997</v>
      </c>
    </row>
    <row r="6801" spans="1:2" x14ac:dyDescent="0.25">
      <c r="A6801" s="72">
        <v>5.2775109999999996</v>
      </c>
      <c r="B6801" s="72">
        <v>-82.732664999999997</v>
      </c>
    </row>
    <row r="6802" spans="1:2" x14ac:dyDescent="0.25">
      <c r="A6802" s="72">
        <v>5.2782859999999996</v>
      </c>
      <c r="B6802" s="72">
        <v>-82.729889</v>
      </c>
    </row>
    <row r="6803" spans="1:2" x14ac:dyDescent="0.25">
      <c r="A6803" s="72">
        <v>5.2790600000000003</v>
      </c>
      <c r="B6803" s="72">
        <v>-82.729885999999993</v>
      </c>
    </row>
    <row r="6804" spans="1:2" x14ac:dyDescent="0.25">
      <c r="A6804" s="72">
        <v>5.2798350000000003</v>
      </c>
      <c r="B6804" s="72">
        <v>-82.7316</v>
      </c>
    </row>
    <row r="6805" spans="1:2" x14ac:dyDescent="0.25">
      <c r="A6805" s="72">
        <v>5.2806100000000002</v>
      </c>
      <c r="B6805" s="72">
        <v>-82.730130000000003</v>
      </c>
    </row>
    <row r="6806" spans="1:2" x14ac:dyDescent="0.25">
      <c r="A6806" s="72">
        <v>5.2813850000000002</v>
      </c>
      <c r="B6806" s="72">
        <v>-82.728144999999998</v>
      </c>
    </row>
    <row r="6807" spans="1:2" x14ac:dyDescent="0.25">
      <c r="A6807" s="72">
        <v>5.282159</v>
      </c>
      <c r="B6807" s="72">
        <v>-82.725877999999994</v>
      </c>
    </row>
    <row r="6808" spans="1:2" x14ac:dyDescent="0.25">
      <c r="A6808" s="72">
        <v>5.282934</v>
      </c>
      <c r="B6808" s="72">
        <v>-82.724784999999997</v>
      </c>
    </row>
    <row r="6809" spans="1:2" x14ac:dyDescent="0.25">
      <c r="A6809" s="72">
        <v>5.283709</v>
      </c>
      <c r="B6809" s="72">
        <v>-82.725001000000006</v>
      </c>
    </row>
    <row r="6810" spans="1:2" x14ac:dyDescent="0.25">
      <c r="A6810" s="72">
        <v>5.284484</v>
      </c>
      <c r="B6810" s="72">
        <v>-82.725373000000005</v>
      </c>
    </row>
    <row r="6811" spans="1:2" x14ac:dyDescent="0.25">
      <c r="A6811" s="72">
        <v>5.2852579999999998</v>
      </c>
      <c r="B6811" s="72">
        <v>-82.725123999999994</v>
      </c>
    </row>
    <row r="6812" spans="1:2" x14ac:dyDescent="0.25">
      <c r="A6812" s="72">
        <v>5.2860329999999998</v>
      </c>
      <c r="B6812" s="72">
        <v>-82.725164000000007</v>
      </c>
    </row>
    <row r="6813" spans="1:2" x14ac:dyDescent="0.25">
      <c r="A6813" s="72">
        <v>5.2868079999999997</v>
      </c>
      <c r="B6813" s="72">
        <v>-82.725245000000001</v>
      </c>
    </row>
    <row r="6814" spans="1:2" x14ac:dyDescent="0.25">
      <c r="A6814" s="72">
        <v>5.2875829999999997</v>
      </c>
      <c r="B6814" s="72">
        <v>-82.724988999999994</v>
      </c>
    </row>
    <row r="6815" spans="1:2" x14ac:dyDescent="0.25">
      <c r="A6815" s="72">
        <v>5.2883570000000004</v>
      </c>
      <c r="B6815" s="72">
        <v>-82.724051000000003</v>
      </c>
    </row>
    <row r="6816" spans="1:2" x14ac:dyDescent="0.25">
      <c r="A6816" s="72">
        <v>5.2891320000000004</v>
      </c>
      <c r="B6816" s="72">
        <v>-82.721693999999999</v>
      </c>
    </row>
    <row r="6817" spans="1:2" x14ac:dyDescent="0.25">
      <c r="A6817" s="72">
        <v>5.2899070000000004</v>
      </c>
      <c r="B6817" s="72">
        <v>-82.719133999999997</v>
      </c>
    </row>
    <row r="6818" spans="1:2" x14ac:dyDescent="0.25">
      <c r="A6818" s="72">
        <v>5.2906810000000002</v>
      </c>
      <c r="B6818" s="72">
        <v>-82.715007999999997</v>
      </c>
    </row>
    <row r="6819" spans="1:2" x14ac:dyDescent="0.25">
      <c r="A6819" s="72">
        <v>5.2914560000000002</v>
      </c>
      <c r="B6819" s="72">
        <v>-82.714143000000007</v>
      </c>
    </row>
    <row r="6820" spans="1:2" x14ac:dyDescent="0.25">
      <c r="A6820" s="72">
        <v>5.2922310000000001</v>
      </c>
      <c r="B6820" s="72">
        <v>-82.714331999999999</v>
      </c>
    </row>
    <row r="6821" spans="1:2" x14ac:dyDescent="0.25">
      <c r="A6821" s="72">
        <v>5.2930060000000001</v>
      </c>
      <c r="B6821" s="72">
        <v>-82.712705999999997</v>
      </c>
    </row>
    <row r="6822" spans="1:2" x14ac:dyDescent="0.25">
      <c r="A6822" s="72">
        <v>5.2937799999999999</v>
      </c>
      <c r="B6822" s="72">
        <v>-82.711620999999994</v>
      </c>
    </row>
    <row r="6823" spans="1:2" x14ac:dyDescent="0.25">
      <c r="A6823" s="72">
        <v>5.2945549999999999</v>
      </c>
      <c r="B6823" s="72">
        <v>-82.710575000000006</v>
      </c>
    </row>
    <row r="6824" spans="1:2" x14ac:dyDescent="0.25">
      <c r="A6824" s="72">
        <v>5.2953299999999999</v>
      </c>
      <c r="B6824" s="72">
        <v>-82.710203000000007</v>
      </c>
    </row>
    <row r="6825" spans="1:2" x14ac:dyDescent="0.25">
      <c r="A6825" s="72">
        <v>5.2961049999999998</v>
      </c>
      <c r="B6825" s="72">
        <v>-82.710260000000005</v>
      </c>
    </row>
    <row r="6826" spans="1:2" x14ac:dyDescent="0.25">
      <c r="A6826" s="72">
        <v>5.2968789999999997</v>
      </c>
      <c r="B6826" s="72">
        <v>-82.709451000000001</v>
      </c>
    </row>
    <row r="6827" spans="1:2" x14ac:dyDescent="0.25">
      <c r="A6827" s="72">
        <v>5.2976539999999996</v>
      </c>
      <c r="B6827" s="72">
        <v>-82.709772000000001</v>
      </c>
    </row>
    <row r="6828" spans="1:2" x14ac:dyDescent="0.25">
      <c r="A6828" s="72">
        <v>5.2984289999999996</v>
      </c>
      <c r="B6828" s="72">
        <v>-82.708326</v>
      </c>
    </row>
    <row r="6829" spans="1:2" x14ac:dyDescent="0.25">
      <c r="A6829" s="72">
        <v>5.2992039999999996</v>
      </c>
      <c r="B6829" s="72">
        <v>-82.706631999999999</v>
      </c>
    </row>
    <row r="6830" spans="1:2" x14ac:dyDescent="0.25">
      <c r="A6830" s="72">
        <v>5.2999780000000003</v>
      </c>
      <c r="B6830" s="72">
        <v>-82.705668000000003</v>
      </c>
    </row>
    <row r="6831" spans="1:2" x14ac:dyDescent="0.25">
      <c r="A6831" s="72">
        <v>5.3007530000000003</v>
      </c>
      <c r="B6831" s="72">
        <v>-82.704480000000004</v>
      </c>
    </row>
    <row r="6832" spans="1:2" x14ac:dyDescent="0.25">
      <c r="A6832" s="72">
        <v>5.3015280000000002</v>
      </c>
      <c r="B6832" s="72">
        <v>-82.704830000000001</v>
      </c>
    </row>
    <row r="6833" spans="1:2" x14ac:dyDescent="0.25">
      <c r="A6833" s="72">
        <v>5.3023030000000002</v>
      </c>
      <c r="B6833" s="72">
        <v>-82.705749999999995</v>
      </c>
    </row>
    <row r="6834" spans="1:2" x14ac:dyDescent="0.25">
      <c r="A6834" s="72">
        <v>5.303077</v>
      </c>
      <c r="B6834" s="72">
        <v>-82.704678000000001</v>
      </c>
    </row>
    <row r="6835" spans="1:2" x14ac:dyDescent="0.25">
      <c r="A6835" s="72">
        <v>5.303852</v>
      </c>
      <c r="B6835" s="72">
        <v>-82.702573000000001</v>
      </c>
    </row>
    <row r="6836" spans="1:2" x14ac:dyDescent="0.25">
      <c r="A6836" s="72">
        <v>5.304627</v>
      </c>
      <c r="B6836" s="72">
        <v>-82.701831999999996</v>
      </c>
    </row>
    <row r="6837" spans="1:2" x14ac:dyDescent="0.25">
      <c r="A6837" s="72">
        <v>5.3054009999999998</v>
      </c>
      <c r="B6837" s="72">
        <v>-82.700253000000004</v>
      </c>
    </row>
    <row r="6838" spans="1:2" x14ac:dyDescent="0.25">
      <c r="A6838" s="72">
        <v>5.3061759999999998</v>
      </c>
      <c r="B6838" s="72">
        <v>-82.698869999999999</v>
      </c>
    </row>
    <row r="6839" spans="1:2" x14ac:dyDescent="0.25">
      <c r="A6839" s="72">
        <v>5.3069509999999998</v>
      </c>
      <c r="B6839" s="72">
        <v>-82.694614000000001</v>
      </c>
    </row>
    <row r="6840" spans="1:2" x14ac:dyDescent="0.25">
      <c r="A6840" s="72">
        <v>5.3077259999999997</v>
      </c>
      <c r="B6840" s="72">
        <v>-82.690984999999998</v>
      </c>
    </row>
    <row r="6841" spans="1:2" x14ac:dyDescent="0.25">
      <c r="A6841" s="72">
        <v>5.3085000000000004</v>
      </c>
      <c r="B6841" s="72">
        <v>-82.690291000000002</v>
      </c>
    </row>
    <row r="6842" spans="1:2" x14ac:dyDescent="0.25">
      <c r="A6842" s="72">
        <v>5.3092750000000004</v>
      </c>
      <c r="B6842" s="72">
        <v>-82.691181</v>
      </c>
    </row>
    <row r="6843" spans="1:2" x14ac:dyDescent="0.25">
      <c r="A6843" s="72">
        <v>5.3100500000000004</v>
      </c>
      <c r="B6843" s="72">
        <v>-82.691760000000002</v>
      </c>
    </row>
    <row r="6844" spans="1:2" x14ac:dyDescent="0.25">
      <c r="A6844" s="72">
        <v>5.3108250000000004</v>
      </c>
      <c r="B6844" s="72">
        <v>-82.691277999999997</v>
      </c>
    </row>
    <row r="6845" spans="1:2" x14ac:dyDescent="0.25">
      <c r="A6845" s="72">
        <v>5.3115990000000002</v>
      </c>
      <c r="B6845" s="72">
        <v>-82.691370000000006</v>
      </c>
    </row>
    <row r="6846" spans="1:2" x14ac:dyDescent="0.25">
      <c r="A6846" s="72">
        <v>5.3123740000000002</v>
      </c>
      <c r="B6846" s="72">
        <v>-82.692106999999993</v>
      </c>
    </row>
    <row r="6847" spans="1:2" x14ac:dyDescent="0.25">
      <c r="A6847" s="72">
        <v>5.3131490000000001</v>
      </c>
      <c r="B6847" s="72">
        <v>-82.693196999999998</v>
      </c>
    </row>
    <row r="6848" spans="1:2" x14ac:dyDescent="0.25">
      <c r="A6848" s="72">
        <v>5.3139240000000001</v>
      </c>
      <c r="B6848" s="72">
        <v>-82.693190000000001</v>
      </c>
    </row>
    <row r="6849" spans="1:2" x14ac:dyDescent="0.25">
      <c r="A6849" s="72">
        <v>5.3146979999999999</v>
      </c>
      <c r="B6849" s="72">
        <v>-82.693692999999996</v>
      </c>
    </row>
    <row r="6850" spans="1:2" x14ac:dyDescent="0.25">
      <c r="A6850" s="72">
        <v>5.3154729999999999</v>
      </c>
      <c r="B6850" s="72">
        <v>-82.693000999999995</v>
      </c>
    </row>
    <row r="6851" spans="1:2" x14ac:dyDescent="0.25">
      <c r="A6851" s="72">
        <v>5.3162479999999999</v>
      </c>
      <c r="B6851" s="72">
        <v>-82.693027999999998</v>
      </c>
    </row>
    <row r="6852" spans="1:2" x14ac:dyDescent="0.25">
      <c r="A6852" s="72">
        <v>5.3170229999999998</v>
      </c>
      <c r="B6852" s="72">
        <v>-82.691844000000003</v>
      </c>
    </row>
    <row r="6853" spans="1:2" x14ac:dyDescent="0.25">
      <c r="A6853" s="72">
        <v>5.3177969999999997</v>
      </c>
      <c r="B6853" s="72">
        <v>-82.693297999999999</v>
      </c>
    </row>
    <row r="6854" spans="1:2" x14ac:dyDescent="0.25">
      <c r="A6854" s="72">
        <v>5.3185719999999996</v>
      </c>
      <c r="B6854" s="72">
        <v>-82.693928999999997</v>
      </c>
    </row>
    <row r="6855" spans="1:2" x14ac:dyDescent="0.25">
      <c r="A6855" s="72">
        <v>5.3193469999999996</v>
      </c>
      <c r="B6855" s="72">
        <v>-82.696889999999996</v>
      </c>
    </row>
    <row r="6856" spans="1:2" x14ac:dyDescent="0.25">
      <c r="A6856" s="72">
        <v>5.3201210000000003</v>
      </c>
      <c r="B6856" s="72">
        <v>-82.699963999999994</v>
      </c>
    </row>
    <row r="6857" spans="1:2" x14ac:dyDescent="0.25">
      <c r="A6857" s="72">
        <v>5.3208960000000003</v>
      </c>
      <c r="B6857" s="72">
        <v>-82.703980000000001</v>
      </c>
    </row>
    <row r="6858" spans="1:2" x14ac:dyDescent="0.25">
      <c r="A6858" s="72">
        <v>5.3216710000000003</v>
      </c>
      <c r="B6858" s="72">
        <v>-82.704403999999997</v>
      </c>
    </row>
    <row r="6859" spans="1:2" x14ac:dyDescent="0.25">
      <c r="A6859" s="72">
        <v>5.3224460000000002</v>
      </c>
      <c r="B6859" s="72">
        <v>-82.704400000000007</v>
      </c>
    </row>
    <row r="6860" spans="1:2" x14ac:dyDescent="0.25">
      <c r="A6860" s="72">
        <v>5.3232200000000001</v>
      </c>
      <c r="B6860" s="72">
        <v>-82.704393999999994</v>
      </c>
    </row>
    <row r="6861" spans="1:2" x14ac:dyDescent="0.25">
      <c r="A6861" s="72">
        <v>5.323995</v>
      </c>
      <c r="B6861" s="72">
        <v>-82.706794000000002</v>
      </c>
    </row>
    <row r="6862" spans="1:2" x14ac:dyDescent="0.25">
      <c r="A6862" s="72">
        <v>5.32477</v>
      </c>
      <c r="B6862" s="72">
        <v>-82.710446000000005</v>
      </c>
    </row>
    <row r="6863" spans="1:2" x14ac:dyDescent="0.25">
      <c r="A6863" s="72">
        <v>5.325545</v>
      </c>
      <c r="B6863" s="72">
        <v>-82.712857999999997</v>
      </c>
    </row>
    <row r="6864" spans="1:2" x14ac:dyDescent="0.25">
      <c r="A6864" s="72">
        <v>5.3263189999999998</v>
      </c>
      <c r="B6864" s="72">
        <v>-82.714072000000002</v>
      </c>
    </row>
    <row r="6865" spans="1:2" x14ac:dyDescent="0.25">
      <c r="A6865" s="72">
        <v>5.3270939999999998</v>
      </c>
      <c r="B6865" s="72">
        <v>-82.714459000000005</v>
      </c>
    </row>
    <row r="6866" spans="1:2" x14ac:dyDescent="0.25">
      <c r="A6866" s="72">
        <v>5.3278689999999997</v>
      </c>
      <c r="B6866" s="72">
        <v>-82.714211000000006</v>
      </c>
    </row>
    <row r="6867" spans="1:2" x14ac:dyDescent="0.25">
      <c r="A6867" s="72">
        <v>5.3286439999999997</v>
      </c>
      <c r="B6867" s="72">
        <v>-82.714956000000001</v>
      </c>
    </row>
    <row r="6868" spans="1:2" x14ac:dyDescent="0.25">
      <c r="A6868" s="72">
        <v>5.3294180000000004</v>
      </c>
      <c r="B6868" s="72">
        <v>-82.716668999999996</v>
      </c>
    </row>
    <row r="6869" spans="1:2" x14ac:dyDescent="0.25">
      <c r="A6869" s="72">
        <v>5.3301930000000004</v>
      </c>
      <c r="B6869" s="72">
        <v>-82.717984999999999</v>
      </c>
    </row>
    <row r="6870" spans="1:2" x14ac:dyDescent="0.25">
      <c r="A6870" s="72">
        <v>5.3309680000000004</v>
      </c>
      <c r="B6870" s="72">
        <v>-82.719403</v>
      </c>
    </row>
    <row r="6871" spans="1:2" x14ac:dyDescent="0.25">
      <c r="A6871" s="72">
        <v>5.3317430000000003</v>
      </c>
      <c r="B6871" s="72">
        <v>-82.722700000000003</v>
      </c>
    </row>
    <row r="6872" spans="1:2" x14ac:dyDescent="0.25">
      <c r="A6872" s="72">
        <v>5.3325170000000002</v>
      </c>
      <c r="B6872" s="72">
        <v>-82.725074000000006</v>
      </c>
    </row>
    <row r="6873" spans="1:2" x14ac:dyDescent="0.25">
      <c r="A6873" s="72">
        <v>5.3332920000000001</v>
      </c>
      <c r="B6873" s="72">
        <v>-82.726265999999995</v>
      </c>
    </row>
    <row r="6874" spans="1:2" x14ac:dyDescent="0.25">
      <c r="A6874" s="72">
        <v>5.3340670000000001</v>
      </c>
      <c r="B6874" s="72">
        <v>-82.731819000000002</v>
      </c>
    </row>
    <row r="6875" spans="1:2" x14ac:dyDescent="0.25">
      <c r="A6875" s="72">
        <v>5.3348409999999999</v>
      </c>
      <c r="B6875" s="72">
        <v>-82.734803999999997</v>
      </c>
    </row>
    <row r="6876" spans="1:2" x14ac:dyDescent="0.25">
      <c r="A6876" s="72">
        <v>5.3356159999999999</v>
      </c>
      <c r="B6876" s="72">
        <v>-82.734986000000006</v>
      </c>
    </row>
    <row r="6877" spans="1:2" x14ac:dyDescent="0.25">
      <c r="A6877" s="72">
        <v>5.3363909999999999</v>
      </c>
      <c r="B6877" s="72">
        <v>-82.735079999999996</v>
      </c>
    </row>
    <row r="6878" spans="1:2" x14ac:dyDescent="0.25">
      <c r="A6878" s="72">
        <v>5.3371659999999999</v>
      </c>
      <c r="B6878" s="72">
        <v>-82.734661000000003</v>
      </c>
    </row>
    <row r="6879" spans="1:2" x14ac:dyDescent="0.25">
      <c r="A6879" s="72">
        <v>5.3379399999999997</v>
      </c>
      <c r="B6879" s="72">
        <v>-82.738166000000007</v>
      </c>
    </row>
    <row r="6880" spans="1:2" x14ac:dyDescent="0.25">
      <c r="A6880" s="72">
        <v>5.3387149999999997</v>
      </c>
      <c r="B6880" s="72">
        <v>-82.742159999999998</v>
      </c>
    </row>
    <row r="6881" spans="1:2" x14ac:dyDescent="0.25">
      <c r="A6881" s="72">
        <v>5.3394899999999996</v>
      </c>
      <c r="B6881" s="72">
        <v>-82.743317000000005</v>
      </c>
    </row>
    <row r="6882" spans="1:2" x14ac:dyDescent="0.25">
      <c r="A6882" s="72">
        <v>5.3402649999999996</v>
      </c>
      <c r="B6882" s="72">
        <v>-82.745013999999998</v>
      </c>
    </row>
    <row r="6883" spans="1:2" x14ac:dyDescent="0.25">
      <c r="A6883" s="72">
        <v>5.3410390000000003</v>
      </c>
      <c r="B6883" s="72">
        <v>-82.746508000000006</v>
      </c>
    </row>
    <row r="6884" spans="1:2" x14ac:dyDescent="0.25">
      <c r="A6884" s="72">
        <v>5.3418140000000003</v>
      </c>
      <c r="B6884" s="72">
        <v>-82.749598000000006</v>
      </c>
    </row>
    <row r="6885" spans="1:2" x14ac:dyDescent="0.25">
      <c r="A6885" s="72">
        <v>5.3425890000000003</v>
      </c>
      <c r="B6885" s="72">
        <v>-82.751175000000003</v>
      </c>
    </row>
    <row r="6886" spans="1:2" x14ac:dyDescent="0.25">
      <c r="A6886" s="72">
        <v>5.3433640000000002</v>
      </c>
      <c r="B6886" s="72">
        <v>-82.752395000000007</v>
      </c>
    </row>
    <row r="6887" spans="1:2" x14ac:dyDescent="0.25">
      <c r="A6887" s="72">
        <v>5.3441380000000001</v>
      </c>
      <c r="B6887" s="72">
        <v>-82.754344000000003</v>
      </c>
    </row>
    <row r="6888" spans="1:2" x14ac:dyDescent="0.25">
      <c r="A6888" s="72">
        <v>5.344913</v>
      </c>
      <c r="B6888" s="72">
        <v>-82.756287999999998</v>
      </c>
    </row>
    <row r="6889" spans="1:2" x14ac:dyDescent="0.25">
      <c r="A6889" s="72">
        <v>5.345688</v>
      </c>
      <c r="B6889" s="72">
        <v>-82.758599000000004</v>
      </c>
    </row>
    <row r="6890" spans="1:2" x14ac:dyDescent="0.25">
      <c r="A6890" s="72">
        <v>5.346463</v>
      </c>
      <c r="B6890" s="72">
        <v>-82.764416999999995</v>
      </c>
    </row>
    <row r="6891" spans="1:2" x14ac:dyDescent="0.25">
      <c r="A6891" s="72">
        <v>5.3472369999999998</v>
      </c>
      <c r="B6891" s="72">
        <v>-82.768989000000005</v>
      </c>
    </row>
    <row r="6892" spans="1:2" x14ac:dyDescent="0.25">
      <c r="A6892" s="72">
        <v>5.3480119999999998</v>
      </c>
      <c r="B6892" s="72">
        <v>-82.770825000000002</v>
      </c>
    </row>
    <row r="6893" spans="1:2" x14ac:dyDescent="0.25">
      <c r="A6893" s="72">
        <v>5.3487869999999997</v>
      </c>
      <c r="B6893" s="72">
        <v>-82.772622999999996</v>
      </c>
    </row>
    <row r="6894" spans="1:2" x14ac:dyDescent="0.25">
      <c r="A6894" s="72">
        <v>5.3495609999999996</v>
      </c>
      <c r="B6894" s="72">
        <v>-82.775443999999993</v>
      </c>
    </row>
    <row r="6895" spans="1:2" x14ac:dyDescent="0.25">
      <c r="A6895" s="72">
        <v>5.3503360000000004</v>
      </c>
      <c r="B6895" s="72">
        <v>-82.778429000000003</v>
      </c>
    </row>
    <row r="6896" spans="1:2" x14ac:dyDescent="0.25">
      <c r="A6896" s="72">
        <v>5.3511110000000004</v>
      </c>
      <c r="B6896" s="72">
        <v>-82.780381000000006</v>
      </c>
    </row>
    <row r="6897" spans="1:2" x14ac:dyDescent="0.25">
      <c r="A6897" s="72">
        <v>5.3518860000000004</v>
      </c>
      <c r="B6897" s="72">
        <v>-82.781914999999998</v>
      </c>
    </row>
    <row r="6898" spans="1:2" x14ac:dyDescent="0.25">
      <c r="A6898" s="72">
        <v>5.3526600000000002</v>
      </c>
      <c r="B6898" s="72">
        <v>-82.784361000000004</v>
      </c>
    </row>
    <row r="6899" spans="1:2" x14ac:dyDescent="0.25">
      <c r="A6899" s="72">
        <v>5.3534350000000002</v>
      </c>
      <c r="B6899" s="72">
        <v>-82.787479000000005</v>
      </c>
    </row>
    <row r="6900" spans="1:2" x14ac:dyDescent="0.25">
      <c r="A6900" s="72">
        <v>5.3542100000000001</v>
      </c>
      <c r="B6900" s="72">
        <v>-82.788838999999996</v>
      </c>
    </row>
    <row r="6901" spans="1:2" x14ac:dyDescent="0.25">
      <c r="A6901" s="72">
        <v>5.3549850000000001</v>
      </c>
      <c r="B6901" s="72">
        <v>-82.791281999999995</v>
      </c>
    </row>
    <row r="6902" spans="1:2" x14ac:dyDescent="0.25">
      <c r="A6902" s="72">
        <v>5.3557589999999999</v>
      </c>
      <c r="B6902" s="72">
        <v>-82.793960999999996</v>
      </c>
    </row>
    <row r="6903" spans="1:2" x14ac:dyDescent="0.25">
      <c r="A6903" s="72">
        <v>5.3565339999999999</v>
      </c>
      <c r="B6903" s="72">
        <v>-82.795719000000005</v>
      </c>
    </row>
    <row r="6904" spans="1:2" x14ac:dyDescent="0.25">
      <c r="A6904" s="72">
        <v>5.3573089999999999</v>
      </c>
      <c r="B6904" s="72">
        <v>-82.798497999999995</v>
      </c>
    </row>
    <row r="6905" spans="1:2" x14ac:dyDescent="0.25">
      <c r="A6905" s="72">
        <v>5.3580839999999998</v>
      </c>
      <c r="B6905" s="72">
        <v>-82.800416999999996</v>
      </c>
    </row>
    <row r="6906" spans="1:2" x14ac:dyDescent="0.25">
      <c r="A6906" s="72">
        <v>5.3588579999999997</v>
      </c>
      <c r="B6906" s="72">
        <v>-82.803031000000004</v>
      </c>
    </row>
    <row r="6907" spans="1:2" x14ac:dyDescent="0.25">
      <c r="A6907" s="72">
        <v>5.3596329999999996</v>
      </c>
      <c r="B6907" s="72">
        <v>-82.806586999999993</v>
      </c>
    </row>
    <row r="6908" spans="1:2" x14ac:dyDescent="0.25">
      <c r="A6908" s="72">
        <v>5.3604079999999996</v>
      </c>
      <c r="B6908" s="72">
        <v>-82.810689999999994</v>
      </c>
    </row>
    <row r="6909" spans="1:2" x14ac:dyDescent="0.25">
      <c r="A6909" s="72">
        <v>5.3611829999999996</v>
      </c>
      <c r="B6909" s="72">
        <v>-82.814695</v>
      </c>
    </row>
    <row r="6910" spans="1:2" x14ac:dyDescent="0.25">
      <c r="A6910" s="72">
        <v>5.3619570000000003</v>
      </c>
      <c r="B6910" s="72">
        <v>-82.816948999999994</v>
      </c>
    </row>
    <row r="6911" spans="1:2" x14ac:dyDescent="0.25">
      <c r="A6911" s="72">
        <v>5.3627320000000003</v>
      </c>
      <c r="B6911" s="72">
        <v>-82.819872000000004</v>
      </c>
    </row>
    <row r="6912" spans="1:2" x14ac:dyDescent="0.25">
      <c r="A6912" s="72">
        <v>5.3635070000000002</v>
      </c>
      <c r="B6912" s="72">
        <v>-82.822233999999995</v>
      </c>
    </row>
    <row r="6913" spans="1:2" x14ac:dyDescent="0.25">
      <c r="A6913" s="72">
        <v>5.3642820000000002</v>
      </c>
      <c r="B6913" s="72">
        <v>-82.828299999999999</v>
      </c>
    </row>
    <row r="6914" spans="1:2" x14ac:dyDescent="0.25">
      <c r="A6914" s="72">
        <v>5.365056</v>
      </c>
      <c r="B6914" s="72">
        <v>-82.830500999999998</v>
      </c>
    </row>
    <row r="6915" spans="1:2" x14ac:dyDescent="0.25">
      <c r="A6915" s="72">
        <v>5.365831</v>
      </c>
      <c r="B6915" s="72">
        <v>-82.834694999999996</v>
      </c>
    </row>
    <row r="6916" spans="1:2" x14ac:dyDescent="0.25">
      <c r="A6916" s="72">
        <v>5.366606</v>
      </c>
      <c r="B6916" s="72">
        <v>-82.837647000000004</v>
      </c>
    </row>
    <row r="6917" spans="1:2" x14ac:dyDescent="0.25">
      <c r="A6917" s="72">
        <v>5.3673799999999998</v>
      </c>
      <c r="B6917" s="72">
        <v>-82.839383999999995</v>
      </c>
    </row>
    <row r="6918" spans="1:2" x14ac:dyDescent="0.25">
      <c r="A6918" s="72">
        <v>5.3681549999999998</v>
      </c>
      <c r="B6918" s="72">
        <v>-82.842180999999997</v>
      </c>
    </row>
    <row r="6919" spans="1:2" x14ac:dyDescent="0.25">
      <c r="A6919" s="72">
        <v>5.3689299999999998</v>
      </c>
      <c r="B6919" s="72">
        <v>-82.845123000000001</v>
      </c>
    </row>
    <row r="6920" spans="1:2" x14ac:dyDescent="0.25">
      <c r="A6920" s="72">
        <v>5.3697049999999997</v>
      </c>
      <c r="B6920" s="72">
        <v>-82.848333999999994</v>
      </c>
    </row>
    <row r="6921" spans="1:2" x14ac:dyDescent="0.25">
      <c r="A6921" s="72">
        <v>5.3704789999999996</v>
      </c>
      <c r="B6921" s="72">
        <v>-82.851281999999998</v>
      </c>
    </row>
    <row r="6922" spans="1:2" x14ac:dyDescent="0.25">
      <c r="A6922" s="72">
        <v>5.3712540000000004</v>
      </c>
      <c r="B6922" s="72">
        <v>-82.855594999999994</v>
      </c>
    </row>
    <row r="6923" spans="1:2" x14ac:dyDescent="0.25">
      <c r="A6923" s="72">
        <v>5.3720290000000004</v>
      </c>
      <c r="B6923" s="72">
        <v>-82.858675000000005</v>
      </c>
    </row>
    <row r="6924" spans="1:2" x14ac:dyDescent="0.25">
      <c r="A6924" s="72">
        <v>5.3728040000000004</v>
      </c>
      <c r="B6924" s="72">
        <v>-82.863534000000001</v>
      </c>
    </row>
    <row r="6925" spans="1:2" x14ac:dyDescent="0.25">
      <c r="A6925" s="72">
        <v>5.3735780000000002</v>
      </c>
      <c r="B6925" s="72">
        <v>-82.867684999999994</v>
      </c>
    </row>
    <row r="6926" spans="1:2" x14ac:dyDescent="0.25">
      <c r="A6926" s="72">
        <v>5.3743530000000002</v>
      </c>
      <c r="B6926" s="72">
        <v>-82.871437</v>
      </c>
    </row>
    <row r="6927" spans="1:2" x14ac:dyDescent="0.25">
      <c r="A6927" s="72">
        <v>5.3751280000000001</v>
      </c>
      <c r="B6927" s="72">
        <v>-82.875795999999994</v>
      </c>
    </row>
    <row r="6928" spans="1:2" x14ac:dyDescent="0.25">
      <c r="A6928" s="72">
        <v>5.3759030000000001</v>
      </c>
      <c r="B6928" s="72">
        <v>-82.880432999999996</v>
      </c>
    </row>
    <row r="6929" spans="1:2" x14ac:dyDescent="0.25">
      <c r="A6929" s="72">
        <v>5.3766769999999999</v>
      </c>
      <c r="B6929" s="72">
        <v>-82.884681999999998</v>
      </c>
    </row>
    <row r="6930" spans="1:2" x14ac:dyDescent="0.25">
      <c r="A6930" s="72">
        <v>5.3774519999999999</v>
      </c>
      <c r="B6930" s="72">
        <v>-82.889602999999994</v>
      </c>
    </row>
    <row r="6931" spans="1:2" x14ac:dyDescent="0.25">
      <c r="A6931" s="72">
        <v>5.3782269999999999</v>
      </c>
      <c r="B6931" s="72">
        <v>-82.893771999999998</v>
      </c>
    </row>
    <row r="6932" spans="1:2" x14ac:dyDescent="0.25">
      <c r="A6932" s="72">
        <v>5.3790019999999998</v>
      </c>
      <c r="B6932" s="72">
        <v>-82.899848000000006</v>
      </c>
    </row>
    <row r="6933" spans="1:2" x14ac:dyDescent="0.25">
      <c r="A6933" s="72">
        <v>5.3797759999999997</v>
      </c>
      <c r="B6933" s="72">
        <v>-82.904349999999994</v>
      </c>
    </row>
    <row r="6934" spans="1:2" x14ac:dyDescent="0.25">
      <c r="A6934" s="72">
        <v>5.3805509999999996</v>
      </c>
      <c r="B6934" s="72">
        <v>-82.908350999999996</v>
      </c>
    </row>
    <row r="6935" spans="1:2" x14ac:dyDescent="0.25">
      <c r="A6935" s="72">
        <v>5.3813259999999996</v>
      </c>
      <c r="B6935" s="72">
        <v>-82.914080999999996</v>
      </c>
    </row>
    <row r="6936" spans="1:2" x14ac:dyDescent="0.25">
      <c r="A6936" s="72">
        <v>5.3821000000000003</v>
      </c>
      <c r="B6936" s="72">
        <v>-82.919212000000002</v>
      </c>
    </row>
    <row r="6937" spans="1:2" x14ac:dyDescent="0.25">
      <c r="A6937" s="72">
        <v>5.3828750000000003</v>
      </c>
      <c r="B6937" s="72">
        <v>-82.922922999999997</v>
      </c>
    </row>
    <row r="6938" spans="1:2" x14ac:dyDescent="0.25">
      <c r="A6938" s="72">
        <v>5.3836500000000003</v>
      </c>
      <c r="B6938" s="72">
        <v>-82.926756999999995</v>
      </c>
    </row>
    <row r="6939" spans="1:2" x14ac:dyDescent="0.25">
      <c r="A6939" s="72">
        <v>5.3844250000000002</v>
      </c>
      <c r="B6939" s="72">
        <v>-82.932649999999995</v>
      </c>
    </row>
    <row r="6940" spans="1:2" x14ac:dyDescent="0.25">
      <c r="A6940" s="72">
        <v>5.3851990000000001</v>
      </c>
      <c r="B6940" s="72">
        <v>-82.938042999999993</v>
      </c>
    </row>
    <row r="6941" spans="1:2" x14ac:dyDescent="0.25">
      <c r="A6941" s="72">
        <v>5.385974</v>
      </c>
      <c r="B6941" s="72">
        <v>-82.943790000000007</v>
      </c>
    </row>
    <row r="6942" spans="1:2" x14ac:dyDescent="0.25">
      <c r="A6942" s="72">
        <v>5.386749</v>
      </c>
      <c r="B6942" s="72">
        <v>-82.951784000000004</v>
      </c>
    </row>
    <row r="6943" spans="1:2" x14ac:dyDescent="0.25">
      <c r="A6943" s="72">
        <v>5.387524</v>
      </c>
      <c r="B6943" s="72">
        <v>-82.958264</v>
      </c>
    </row>
    <row r="6944" spans="1:2" x14ac:dyDescent="0.25">
      <c r="A6944" s="72">
        <v>5.3882979999999998</v>
      </c>
      <c r="B6944" s="72">
        <v>-82.961982000000006</v>
      </c>
    </row>
    <row r="6945" spans="1:2" x14ac:dyDescent="0.25">
      <c r="A6945" s="72">
        <v>5.3890729999999998</v>
      </c>
      <c r="B6945" s="72">
        <v>-82.965907999999999</v>
      </c>
    </row>
    <row r="6946" spans="1:2" x14ac:dyDescent="0.25">
      <c r="A6946" s="72">
        <v>5.3898479999999998</v>
      </c>
      <c r="B6946" s="72">
        <v>-82.970866999999998</v>
      </c>
    </row>
    <row r="6947" spans="1:2" x14ac:dyDescent="0.25">
      <c r="A6947" s="72">
        <v>5.3906229999999997</v>
      </c>
      <c r="B6947" s="72">
        <v>-82.975185999999994</v>
      </c>
    </row>
    <row r="6948" spans="1:2" x14ac:dyDescent="0.25">
      <c r="A6948" s="72">
        <v>5.3913970000000004</v>
      </c>
      <c r="B6948" s="72">
        <v>-82.977907999999999</v>
      </c>
    </row>
    <row r="6949" spans="1:2" x14ac:dyDescent="0.25">
      <c r="A6949" s="72">
        <v>5.3921720000000004</v>
      </c>
      <c r="B6949" s="72">
        <v>-82.981094999999996</v>
      </c>
    </row>
    <row r="6950" spans="1:2" x14ac:dyDescent="0.25">
      <c r="A6950" s="72">
        <v>5.3929470000000004</v>
      </c>
      <c r="B6950" s="72">
        <v>-82.986382000000006</v>
      </c>
    </row>
    <row r="6951" spans="1:2" x14ac:dyDescent="0.25">
      <c r="A6951" s="72">
        <v>5.3937220000000003</v>
      </c>
      <c r="B6951" s="72">
        <v>-82.992649999999998</v>
      </c>
    </row>
    <row r="6952" spans="1:2" x14ac:dyDescent="0.25">
      <c r="A6952" s="72">
        <v>5.3944960000000002</v>
      </c>
      <c r="B6952" s="72">
        <v>-82.998885999999999</v>
      </c>
    </row>
    <row r="6953" spans="1:2" x14ac:dyDescent="0.25">
      <c r="A6953" s="72">
        <v>5.3952710000000002</v>
      </c>
      <c r="B6953" s="72">
        <v>-83.006220999999996</v>
      </c>
    </row>
    <row r="6954" spans="1:2" x14ac:dyDescent="0.25">
      <c r="A6954" s="72">
        <v>5.3960460000000001</v>
      </c>
      <c r="B6954" s="72">
        <v>-83.010579000000007</v>
      </c>
    </row>
    <row r="6955" spans="1:2" x14ac:dyDescent="0.25">
      <c r="A6955" s="72">
        <v>5.39682</v>
      </c>
      <c r="B6955" s="72">
        <v>-83.013789000000003</v>
      </c>
    </row>
    <row r="6956" spans="1:2" x14ac:dyDescent="0.25">
      <c r="A6956" s="72">
        <v>5.3975949999999999</v>
      </c>
      <c r="B6956" s="72">
        <v>-83.018769000000006</v>
      </c>
    </row>
    <row r="6957" spans="1:2" x14ac:dyDescent="0.25">
      <c r="A6957" s="72">
        <v>5.3983699999999999</v>
      </c>
      <c r="B6957" s="72">
        <v>-83.023391000000004</v>
      </c>
    </row>
    <row r="6958" spans="1:2" x14ac:dyDescent="0.25">
      <c r="A6958" s="72">
        <v>5.3991449999999999</v>
      </c>
      <c r="B6958" s="72">
        <v>-83.028193999999999</v>
      </c>
    </row>
    <row r="6959" spans="1:2" x14ac:dyDescent="0.25">
      <c r="A6959" s="72">
        <v>5.3999189999999997</v>
      </c>
      <c r="B6959" s="72">
        <v>-83.03398</v>
      </c>
    </row>
    <row r="6960" spans="1:2" x14ac:dyDescent="0.25">
      <c r="A6960" s="72">
        <v>5.4006939999999997</v>
      </c>
      <c r="B6960" s="72">
        <v>-83.040692000000007</v>
      </c>
    </row>
    <row r="6961" spans="1:2" x14ac:dyDescent="0.25">
      <c r="A6961" s="72">
        <v>5.4014689999999996</v>
      </c>
      <c r="B6961" s="72">
        <v>-83.046773000000002</v>
      </c>
    </row>
    <row r="6962" spans="1:2" x14ac:dyDescent="0.25">
      <c r="A6962" s="72">
        <v>5.4022439999999996</v>
      </c>
      <c r="B6962" s="72">
        <v>-83.051700999999994</v>
      </c>
    </row>
    <row r="6963" spans="1:2" x14ac:dyDescent="0.25">
      <c r="A6963" s="72">
        <v>5.4030180000000003</v>
      </c>
      <c r="B6963" s="72">
        <v>-83.055978999999994</v>
      </c>
    </row>
    <row r="6964" spans="1:2" x14ac:dyDescent="0.25">
      <c r="A6964" s="72">
        <v>5.4037930000000003</v>
      </c>
      <c r="B6964" s="72">
        <v>-83.060053999999994</v>
      </c>
    </row>
    <row r="6965" spans="1:2" x14ac:dyDescent="0.25">
      <c r="A6965" s="72">
        <v>5.4045680000000003</v>
      </c>
      <c r="B6965" s="72">
        <v>-83.064755000000005</v>
      </c>
    </row>
    <row r="6966" spans="1:2" x14ac:dyDescent="0.25">
      <c r="A6966" s="72">
        <v>5.4053430000000002</v>
      </c>
      <c r="B6966" s="72">
        <v>-83.069635000000005</v>
      </c>
    </row>
    <row r="6967" spans="1:2" x14ac:dyDescent="0.25">
      <c r="A6967" s="72">
        <v>5.4061170000000001</v>
      </c>
      <c r="B6967" s="72">
        <v>-83.075073000000003</v>
      </c>
    </row>
    <row r="6968" spans="1:2" x14ac:dyDescent="0.25">
      <c r="A6968" s="72">
        <v>5.406892</v>
      </c>
      <c r="B6968" s="72">
        <v>-83.080787999999998</v>
      </c>
    </row>
    <row r="6969" spans="1:2" x14ac:dyDescent="0.25">
      <c r="A6969" s="72">
        <v>5.407667</v>
      </c>
      <c r="B6969" s="72">
        <v>-83.086766999999995</v>
      </c>
    </row>
    <row r="6970" spans="1:2" x14ac:dyDescent="0.25">
      <c r="A6970" s="72">
        <v>5.408442</v>
      </c>
      <c r="B6970" s="72">
        <v>-83.092530999999994</v>
      </c>
    </row>
    <row r="6971" spans="1:2" x14ac:dyDescent="0.25">
      <c r="A6971" s="72">
        <v>5.4092159999999998</v>
      </c>
      <c r="B6971" s="72">
        <v>-83.098440999999994</v>
      </c>
    </row>
    <row r="6972" spans="1:2" x14ac:dyDescent="0.25">
      <c r="A6972" s="72">
        <v>5.4099909999999998</v>
      </c>
      <c r="B6972" s="72">
        <v>-83.103092000000004</v>
      </c>
    </row>
    <row r="6973" spans="1:2" x14ac:dyDescent="0.25">
      <c r="A6973" s="72">
        <v>5.4107659999999997</v>
      </c>
      <c r="B6973" s="72">
        <v>-83.106898999999999</v>
      </c>
    </row>
    <row r="6974" spans="1:2" x14ac:dyDescent="0.25">
      <c r="A6974" s="72">
        <v>5.4115399999999996</v>
      </c>
      <c r="B6974" s="72">
        <v>-83.113848000000004</v>
      </c>
    </row>
    <row r="6975" spans="1:2" x14ac:dyDescent="0.25">
      <c r="A6975" s="72">
        <v>5.4123150000000004</v>
      </c>
      <c r="B6975" s="72">
        <v>-83.122058999999993</v>
      </c>
    </row>
    <row r="6976" spans="1:2" x14ac:dyDescent="0.25">
      <c r="A6976" s="72">
        <v>5.4130900000000004</v>
      </c>
      <c r="B6976" s="72">
        <v>-83.128045</v>
      </c>
    </row>
    <row r="6977" spans="1:2" x14ac:dyDescent="0.25">
      <c r="A6977" s="72">
        <v>5.4138650000000004</v>
      </c>
      <c r="B6977" s="72">
        <v>-83.134224000000003</v>
      </c>
    </row>
    <row r="6978" spans="1:2" x14ac:dyDescent="0.25">
      <c r="A6978" s="72">
        <v>5.4146390000000002</v>
      </c>
      <c r="B6978" s="72">
        <v>-83.139889999999994</v>
      </c>
    </row>
    <row r="6979" spans="1:2" x14ac:dyDescent="0.25">
      <c r="A6979" s="72">
        <v>5.4154140000000002</v>
      </c>
      <c r="B6979" s="72">
        <v>-83.146241000000003</v>
      </c>
    </row>
    <row r="6980" spans="1:2" x14ac:dyDescent="0.25">
      <c r="A6980" s="72">
        <v>5.4161890000000001</v>
      </c>
      <c r="B6980" s="72">
        <v>-83.152310999999997</v>
      </c>
    </row>
    <row r="6981" spans="1:2" x14ac:dyDescent="0.25">
      <c r="A6981" s="72">
        <v>5.4169640000000001</v>
      </c>
      <c r="B6981" s="72">
        <v>-83.157670999999993</v>
      </c>
    </row>
    <row r="6982" spans="1:2" x14ac:dyDescent="0.25">
      <c r="A6982" s="72">
        <v>5.4177379999999999</v>
      </c>
      <c r="B6982" s="72">
        <v>-83.164261999999994</v>
      </c>
    </row>
    <row r="6983" spans="1:2" x14ac:dyDescent="0.25">
      <c r="A6983" s="72">
        <v>5.4185129999999999</v>
      </c>
      <c r="B6983" s="72">
        <v>-83.169737999999995</v>
      </c>
    </row>
    <row r="6984" spans="1:2" x14ac:dyDescent="0.25">
      <c r="A6984" s="72">
        <v>5.4192879999999999</v>
      </c>
      <c r="B6984" s="72">
        <v>-83.177806000000004</v>
      </c>
    </row>
    <row r="6985" spans="1:2" x14ac:dyDescent="0.25">
      <c r="A6985" s="72">
        <v>5.4200629999999999</v>
      </c>
      <c r="B6985" s="72">
        <v>-83.184188000000006</v>
      </c>
    </row>
    <row r="6986" spans="1:2" x14ac:dyDescent="0.25">
      <c r="A6986" s="72">
        <v>5.4208369999999997</v>
      </c>
      <c r="B6986" s="72">
        <v>-83.190552999999994</v>
      </c>
    </row>
    <row r="6987" spans="1:2" x14ac:dyDescent="0.25">
      <c r="A6987" s="72">
        <v>5.4216119999999997</v>
      </c>
      <c r="B6987" s="72">
        <v>-83.196646000000001</v>
      </c>
    </row>
    <row r="6988" spans="1:2" x14ac:dyDescent="0.25">
      <c r="A6988" s="72">
        <v>5.4223869999999996</v>
      </c>
      <c r="B6988" s="72">
        <v>-83.203170999999998</v>
      </c>
    </row>
    <row r="6989" spans="1:2" x14ac:dyDescent="0.25">
      <c r="A6989" s="72">
        <v>5.4231619999999996</v>
      </c>
      <c r="B6989" s="72">
        <v>-83.209970999999996</v>
      </c>
    </row>
    <row r="6990" spans="1:2" x14ac:dyDescent="0.25">
      <c r="A6990" s="72">
        <v>5.4239360000000003</v>
      </c>
      <c r="B6990" s="72">
        <v>-83.217138000000006</v>
      </c>
    </row>
    <row r="6991" spans="1:2" x14ac:dyDescent="0.25">
      <c r="A6991" s="72">
        <v>5.4247110000000003</v>
      </c>
      <c r="B6991" s="72">
        <v>-83.224771000000004</v>
      </c>
    </row>
    <row r="6992" spans="1:2" x14ac:dyDescent="0.25">
      <c r="A6992" s="72">
        <v>5.4254860000000003</v>
      </c>
      <c r="B6992" s="72">
        <v>-83.230507000000003</v>
      </c>
    </row>
    <row r="6993" spans="1:2" x14ac:dyDescent="0.25">
      <c r="A6993" s="72">
        <v>5.4262600000000001</v>
      </c>
      <c r="B6993" s="72">
        <v>-83.235671999999994</v>
      </c>
    </row>
    <row r="6994" spans="1:2" x14ac:dyDescent="0.25">
      <c r="A6994" s="72">
        <v>5.4270350000000001</v>
      </c>
      <c r="B6994" s="72">
        <v>-83.240578999999997</v>
      </c>
    </row>
    <row r="6995" spans="1:2" x14ac:dyDescent="0.25">
      <c r="A6995" s="72">
        <v>5.42781</v>
      </c>
      <c r="B6995" s="72">
        <v>-83.247662000000005</v>
      </c>
    </row>
    <row r="6996" spans="1:2" x14ac:dyDescent="0.25">
      <c r="A6996" s="72">
        <v>5.428585</v>
      </c>
      <c r="B6996" s="72">
        <v>-83.255281999999994</v>
      </c>
    </row>
    <row r="6997" spans="1:2" x14ac:dyDescent="0.25">
      <c r="A6997" s="72">
        <v>5.4293589999999998</v>
      </c>
      <c r="B6997" s="72">
        <v>-83.262028999999998</v>
      </c>
    </row>
    <row r="6998" spans="1:2" x14ac:dyDescent="0.25">
      <c r="A6998" s="72">
        <v>5.4301339999999998</v>
      </c>
      <c r="B6998" s="72">
        <v>-83.268585000000002</v>
      </c>
    </row>
    <row r="6999" spans="1:2" x14ac:dyDescent="0.25">
      <c r="A6999" s="72">
        <v>5.4309089999999998</v>
      </c>
      <c r="B6999" s="72">
        <v>-83.272565999999998</v>
      </c>
    </row>
    <row r="7000" spans="1:2" x14ac:dyDescent="0.25">
      <c r="A7000" s="72">
        <v>5.4316839999999997</v>
      </c>
      <c r="B7000" s="72">
        <v>-83.279347999999999</v>
      </c>
    </row>
    <row r="7001" spans="1:2" x14ac:dyDescent="0.25">
      <c r="A7001" s="72">
        <v>5.4324579999999996</v>
      </c>
      <c r="B7001" s="72">
        <v>-83.285357000000005</v>
      </c>
    </row>
    <row r="7002" spans="1:2" x14ac:dyDescent="0.25">
      <c r="A7002" s="72">
        <v>5.4332330000000004</v>
      </c>
      <c r="B7002" s="72">
        <v>-83.291640000000001</v>
      </c>
    </row>
    <row r="7003" spans="1:2" x14ac:dyDescent="0.25">
      <c r="A7003" s="72">
        <v>5.4340080000000004</v>
      </c>
      <c r="B7003" s="72">
        <v>-83.297824000000006</v>
      </c>
    </row>
    <row r="7004" spans="1:2" x14ac:dyDescent="0.25">
      <c r="A7004" s="72">
        <v>5.4347830000000004</v>
      </c>
      <c r="B7004" s="72">
        <v>-83.304627999999994</v>
      </c>
    </row>
    <row r="7005" spans="1:2" x14ac:dyDescent="0.25">
      <c r="A7005" s="72">
        <v>5.4355570000000002</v>
      </c>
      <c r="B7005" s="72">
        <v>-83.310812999999996</v>
      </c>
    </row>
    <row r="7006" spans="1:2" x14ac:dyDescent="0.25">
      <c r="A7006" s="72">
        <v>5.4363320000000002</v>
      </c>
      <c r="B7006" s="72">
        <v>-83.316231999999999</v>
      </c>
    </row>
    <row r="7007" spans="1:2" x14ac:dyDescent="0.25">
      <c r="A7007" s="72">
        <v>5.4371070000000001</v>
      </c>
      <c r="B7007" s="72">
        <v>-83.323384000000004</v>
      </c>
    </row>
    <row r="7008" spans="1:2" x14ac:dyDescent="0.25">
      <c r="A7008" s="72">
        <v>5.4378820000000001</v>
      </c>
      <c r="B7008" s="72">
        <v>-83.329958000000005</v>
      </c>
    </row>
    <row r="7009" spans="1:2" x14ac:dyDescent="0.25">
      <c r="A7009" s="72">
        <v>5.4386559999999999</v>
      </c>
      <c r="B7009" s="72">
        <v>-83.339072000000002</v>
      </c>
    </row>
    <row r="7010" spans="1:2" x14ac:dyDescent="0.25">
      <c r="A7010" s="72">
        <v>5.4394309999999999</v>
      </c>
      <c r="B7010" s="72">
        <v>-83.350925000000004</v>
      </c>
    </row>
    <row r="7011" spans="1:2" x14ac:dyDescent="0.25">
      <c r="A7011" s="72">
        <v>5.4402059999999999</v>
      </c>
      <c r="B7011" s="72">
        <v>-83.359283000000005</v>
      </c>
    </row>
    <row r="7012" spans="1:2" x14ac:dyDescent="0.25">
      <c r="A7012" s="72">
        <v>5.4409809999999998</v>
      </c>
      <c r="B7012" s="72">
        <v>-83.366118999999998</v>
      </c>
    </row>
    <row r="7013" spans="1:2" x14ac:dyDescent="0.25">
      <c r="A7013" s="72">
        <v>5.4417549999999997</v>
      </c>
      <c r="B7013" s="72">
        <v>-83.372833999999997</v>
      </c>
    </row>
    <row r="7014" spans="1:2" x14ac:dyDescent="0.25">
      <c r="A7014" s="72">
        <v>5.4425299999999996</v>
      </c>
      <c r="B7014" s="72">
        <v>-83.380612999999997</v>
      </c>
    </row>
    <row r="7015" spans="1:2" x14ac:dyDescent="0.25">
      <c r="A7015" s="72">
        <v>5.4433049999999996</v>
      </c>
      <c r="B7015" s="72">
        <v>-83.387017</v>
      </c>
    </row>
    <row r="7016" spans="1:2" x14ac:dyDescent="0.25">
      <c r="A7016" s="72">
        <v>5.4440790000000003</v>
      </c>
      <c r="B7016" s="72">
        <v>-83.391643000000002</v>
      </c>
    </row>
    <row r="7017" spans="1:2" x14ac:dyDescent="0.25">
      <c r="A7017" s="72">
        <v>5.4448540000000003</v>
      </c>
      <c r="B7017" s="72">
        <v>-83.392668</v>
      </c>
    </row>
    <row r="7018" spans="1:2" x14ac:dyDescent="0.25">
      <c r="A7018" s="72">
        <v>5.4456290000000003</v>
      </c>
      <c r="B7018" s="72">
        <v>-83.396682999999996</v>
      </c>
    </row>
    <row r="7019" spans="1:2" x14ac:dyDescent="0.25">
      <c r="A7019" s="72">
        <v>5.4464040000000002</v>
      </c>
      <c r="B7019" s="72">
        <v>-83.401601999999997</v>
      </c>
    </row>
    <row r="7020" spans="1:2" x14ac:dyDescent="0.25">
      <c r="A7020" s="72">
        <v>5.4471780000000001</v>
      </c>
      <c r="B7020" s="72">
        <v>-83.407525000000007</v>
      </c>
    </row>
    <row r="7021" spans="1:2" x14ac:dyDescent="0.25">
      <c r="A7021" s="72">
        <v>5.447953</v>
      </c>
      <c r="B7021" s="72">
        <v>-83.413718000000003</v>
      </c>
    </row>
    <row r="7022" spans="1:2" x14ac:dyDescent="0.25">
      <c r="A7022" s="72">
        <v>5.448728</v>
      </c>
      <c r="B7022" s="72">
        <v>-83.419587000000007</v>
      </c>
    </row>
    <row r="7023" spans="1:2" x14ac:dyDescent="0.25">
      <c r="A7023" s="72">
        <v>5.449503</v>
      </c>
      <c r="B7023" s="72">
        <v>-83.423934000000003</v>
      </c>
    </row>
    <row r="7024" spans="1:2" x14ac:dyDescent="0.25">
      <c r="A7024" s="72">
        <v>5.4502769999999998</v>
      </c>
      <c r="B7024" s="72">
        <v>-83.429275000000004</v>
      </c>
    </row>
    <row r="7025" spans="1:2" x14ac:dyDescent="0.25">
      <c r="A7025" s="72">
        <v>5.4510519999999998</v>
      </c>
      <c r="B7025" s="72">
        <v>-83.435655999999994</v>
      </c>
    </row>
    <row r="7026" spans="1:2" x14ac:dyDescent="0.25">
      <c r="A7026" s="72">
        <v>5.4518269999999998</v>
      </c>
      <c r="B7026" s="72">
        <v>-83.439240999999996</v>
      </c>
    </row>
    <row r="7027" spans="1:2" x14ac:dyDescent="0.25">
      <c r="A7027" s="72">
        <v>5.4526019999999997</v>
      </c>
      <c r="B7027" s="72">
        <v>-83.444387000000006</v>
      </c>
    </row>
    <row r="7028" spans="1:2" x14ac:dyDescent="0.25">
      <c r="A7028" s="72">
        <v>5.4533759999999996</v>
      </c>
      <c r="B7028" s="72">
        <v>-83.448700000000002</v>
      </c>
    </row>
    <row r="7029" spans="1:2" x14ac:dyDescent="0.25">
      <c r="A7029" s="72">
        <v>5.4541510000000004</v>
      </c>
      <c r="B7029" s="72">
        <v>-83.455438000000001</v>
      </c>
    </row>
    <row r="7030" spans="1:2" x14ac:dyDescent="0.25">
      <c r="A7030" s="72">
        <v>5.4549260000000004</v>
      </c>
      <c r="B7030" s="72">
        <v>-83.463983999999996</v>
      </c>
    </row>
    <row r="7031" spans="1:2" x14ac:dyDescent="0.25">
      <c r="A7031" s="72">
        <v>5.4557010000000004</v>
      </c>
      <c r="B7031" s="72">
        <v>-83.472945999999993</v>
      </c>
    </row>
    <row r="7032" spans="1:2" x14ac:dyDescent="0.25">
      <c r="A7032" s="72">
        <v>5.4564750000000002</v>
      </c>
      <c r="B7032" s="72">
        <v>-83.478256000000002</v>
      </c>
    </row>
    <row r="7033" spans="1:2" x14ac:dyDescent="0.25">
      <c r="A7033" s="72">
        <v>5.4572500000000002</v>
      </c>
      <c r="B7033" s="72">
        <v>-83.481651999999997</v>
      </c>
    </row>
    <row r="7034" spans="1:2" x14ac:dyDescent="0.25">
      <c r="A7034" s="72">
        <v>5.4580250000000001</v>
      </c>
      <c r="B7034" s="72">
        <v>-83.486853999999994</v>
      </c>
    </row>
    <row r="7035" spans="1:2" x14ac:dyDescent="0.25">
      <c r="A7035" s="72">
        <v>5.458799</v>
      </c>
      <c r="B7035" s="72">
        <v>-83.492358999999993</v>
      </c>
    </row>
    <row r="7036" spans="1:2" x14ac:dyDescent="0.25">
      <c r="A7036" s="72">
        <v>5.4595739999999999</v>
      </c>
      <c r="B7036" s="72">
        <v>-83.497787000000002</v>
      </c>
    </row>
    <row r="7037" spans="1:2" x14ac:dyDescent="0.25">
      <c r="A7037" s="72">
        <v>5.4603489999999999</v>
      </c>
      <c r="B7037" s="72">
        <v>-83.505904000000001</v>
      </c>
    </row>
    <row r="7038" spans="1:2" x14ac:dyDescent="0.25">
      <c r="A7038" s="72">
        <v>5.4611239999999999</v>
      </c>
      <c r="B7038" s="72">
        <v>-83.513588999999996</v>
      </c>
    </row>
    <row r="7039" spans="1:2" x14ac:dyDescent="0.25">
      <c r="A7039" s="72">
        <v>5.4618979999999997</v>
      </c>
      <c r="B7039" s="72">
        <v>-83.515961000000004</v>
      </c>
    </row>
    <row r="7040" spans="1:2" x14ac:dyDescent="0.25">
      <c r="A7040" s="72">
        <v>5.4626729999999997</v>
      </c>
      <c r="B7040" s="72">
        <v>-83.520262000000002</v>
      </c>
    </row>
    <row r="7041" spans="1:2" x14ac:dyDescent="0.25">
      <c r="A7041" s="72">
        <v>5.4634479999999996</v>
      </c>
      <c r="B7041" s="72">
        <v>-83.527777</v>
      </c>
    </row>
    <row r="7042" spans="1:2" x14ac:dyDescent="0.25">
      <c r="A7042" s="72">
        <v>5.4642229999999996</v>
      </c>
      <c r="B7042" s="72">
        <v>-83.530580999999998</v>
      </c>
    </row>
    <row r="7043" spans="1:2" x14ac:dyDescent="0.25">
      <c r="A7043" s="72">
        <v>5.4649970000000003</v>
      </c>
      <c r="B7043" s="72">
        <v>-83.535165000000006</v>
      </c>
    </row>
    <row r="7044" spans="1:2" x14ac:dyDescent="0.25">
      <c r="A7044" s="72">
        <v>5.4657720000000003</v>
      </c>
      <c r="B7044" s="72">
        <v>-83.541965000000005</v>
      </c>
    </row>
    <row r="7045" spans="1:2" x14ac:dyDescent="0.25">
      <c r="A7045" s="72">
        <v>5.4665470000000003</v>
      </c>
      <c r="B7045" s="72">
        <v>-83.547122000000002</v>
      </c>
    </row>
    <row r="7046" spans="1:2" x14ac:dyDescent="0.25">
      <c r="A7046" s="72">
        <v>5.4673220000000002</v>
      </c>
      <c r="B7046" s="72">
        <v>-83.553143000000006</v>
      </c>
    </row>
    <row r="7047" spans="1:2" x14ac:dyDescent="0.25">
      <c r="A7047" s="72">
        <v>5.4680960000000001</v>
      </c>
      <c r="B7047" s="72">
        <v>-83.561029000000005</v>
      </c>
    </row>
    <row r="7048" spans="1:2" x14ac:dyDescent="0.25">
      <c r="A7048" s="72">
        <v>5.468871</v>
      </c>
      <c r="B7048" s="72">
        <v>-83.566570999999996</v>
      </c>
    </row>
    <row r="7049" spans="1:2" x14ac:dyDescent="0.25">
      <c r="A7049" s="72">
        <v>5.469646</v>
      </c>
      <c r="B7049" s="72">
        <v>-83.570052000000004</v>
      </c>
    </row>
    <row r="7050" spans="1:2" x14ac:dyDescent="0.25">
      <c r="A7050" s="72">
        <v>5.470421</v>
      </c>
      <c r="B7050" s="72">
        <v>-83.573857000000004</v>
      </c>
    </row>
    <row r="7051" spans="1:2" x14ac:dyDescent="0.25">
      <c r="A7051" s="72">
        <v>5.4711949999999998</v>
      </c>
      <c r="B7051" s="72">
        <v>-83.579511999999994</v>
      </c>
    </row>
    <row r="7052" spans="1:2" x14ac:dyDescent="0.25">
      <c r="A7052" s="72">
        <v>5.4719699999999998</v>
      </c>
      <c r="B7052" s="72">
        <v>-83.584218000000007</v>
      </c>
    </row>
    <row r="7053" spans="1:2" x14ac:dyDescent="0.25">
      <c r="A7053" s="72">
        <v>5.4727449999999997</v>
      </c>
      <c r="B7053" s="72">
        <v>-83.587940000000003</v>
      </c>
    </row>
    <row r="7054" spans="1:2" x14ac:dyDescent="0.25">
      <c r="A7054" s="72">
        <v>5.4735189999999996</v>
      </c>
      <c r="B7054" s="72">
        <v>-83.592528999999999</v>
      </c>
    </row>
    <row r="7055" spans="1:2" x14ac:dyDescent="0.25">
      <c r="A7055" s="72">
        <v>5.4742940000000004</v>
      </c>
      <c r="B7055" s="72">
        <v>-83.600357000000002</v>
      </c>
    </row>
    <row r="7056" spans="1:2" x14ac:dyDescent="0.25">
      <c r="A7056" s="72">
        <v>5.4750690000000004</v>
      </c>
      <c r="B7056" s="72">
        <v>-83.605705999999998</v>
      </c>
    </row>
    <row r="7057" spans="1:2" x14ac:dyDescent="0.25">
      <c r="A7057" s="72">
        <v>5.4758440000000004</v>
      </c>
      <c r="B7057" s="72">
        <v>-83.609289000000004</v>
      </c>
    </row>
    <row r="7058" spans="1:2" x14ac:dyDescent="0.25">
      <c r="A7058" s="72">
        <v>5.4766180000000002</v>
      </c>
      <c r="B7058" s="72">
        <v>-83.614020999999994</v>
      </c>
    </row>
    <row r="7059" spans="1:2" x14ac:dyDescent="0.25">
      <c r="A7059" s="72">
        <v>5.4773930000000002</v>
      </c>
      <c r="B7059" s="72">
        <v>-83.619973999999999</v>
      </c>
    </row>
    <row r="7060" spans="1:2" x14ac:dyDescent="0.25">
      <c r="A7060" s="72">
        <v>5.4781680000000001</v>
      </c>
      <c r="B7060" s="72">
        <v>-83.62379</v>
      </c>
    </row>
    <row r="7061" spans="1:2" x14ac:dyDescent="0.25">
      <c r="A7061" s="72">
        <v>5.4789430000000001</v>
      </c>
      <c r="B7061" s="72">
        <v>-83.627860999999996</v>
      </c>
    </row>
    <row r="7062" spans="1:2" x14ac:dyDescent="0.25">
      <c r="A7062" s="72">
        <v>5.4797169999999999</v>
      </c>
      <c r="B7062" s="72">
        <v>-83.632829999999998</v>
      </c>
    </row>
    <row r="7063" spans="1:2" x14ac:dyDescent="0.25">
      <c r="A7063" s="72">
        <v>5.4804919999999999</v>
      </c>
      <c r="B7063" s="72">
        <v>-83.637276</v>
      </c>
    </row>
    <row r="7064" spans="1:2" x14ac:dyDescent="0.25">
      <c r="A7064" s="72">
        <v>5.4812669999999999</v>
      </c>
      <c r="B7064" s="72">
        <v>-83.641829999999999</v>
      </c>
    </row>
    <row r="7065" spans="1:2" x14ac:dyDescent="0.25">
      <c r="A7065" s="72">
        <v>5.4820419999999999</v>
      </c>
      <c r="B7065" s="72">
        <v>-83.645557999999994</v>
      </c>
    </row>
    <row r="7066" spans="1:2" x14ac:dyDescent="0.25">
      <c r="A7066" s="72">
        <v>5.4828159999999997</v>
      </c>
      <c r="B7066" s="72">
        <v>-83.649356999999995</v>
      </c>
    </row>
    <row r="7067" spans="1:2" x14ac:dyDescent="0.25">
      <c r="A7067" s="72">
        <v>5.4835909999999997</v>
      </c>
      <c r="B7067" s="72">
        <v>-83.653384000000003</v>
      </c>
    </row>
    <row r="7068" spans="1:2" x14ac:dyDescent="0.25">
      <c r="A7068" s="72">
        <v>5.4843659999999996</v>
      </c>
      <c r="B7068" s="72">
        <v>-83.657605000000004</v>
      </c>
    </row>
    <row r="7069" spans="1:2" x14ac:dyDescent="0.25">
      <c r="A7069" s="72">
        <v>5.4851409999999996</v>
      </c>
      <c r="B7069" s="72">
        <v>-83.662665000000004</v>
      </c>
    </row>
    <row r="7070" spans="1:2" x14ac:dyDescent="0.25">
      <c r="A7070" s="72">
        <v>5.4859150000000003</v>
      </c>
      <c r="B7070" s="72">
        <v>-83.667319000000006</v>
      </c>
    </row>
    <row r="7071" spans="1:2" x14ac:dyDescent="0.25">
      <c r="A7071" s="72">
        <v>5.4866900000000003</v>
      </c>
      <c r="B7071" s="72">
        <v>-83.671458000000001</v>
      </c>
    </row>
    <row r="7072" spans="1:2" x14ac:dyDescent="0.25">
      <c r="A7072" s="72">
        <v>5.4874650000000003</v>
      </c>
      <c r="B7072" s="72">
        <v>-83.674436999999998</v>
      </c>
    </row>
    <row r="7073" spans="1:2" x14ac:dyDescent="0.25">
      <c r="A7073" s="72">
        <v>5.4882390000000001</v>
      </c>
      <c r="B7073" s="72">
        <v>-83.676401999999996</v>
      </c>
    </row>
    <row r="7074" spans="1:2" x14ac:dyDescent="0.25">
      <c r="A7074" s="72">
        <v>5.4890140000000001</v>
      </c>
      <c r="B7074" s="72">
        <v>-83.680819</v>
      </c>
    </row>
    <row r="7075" spans="1:2" x14ac:dyDescent="0.25">
      <c r="A7075" s="72">
        <v>5.489789</v>
      </c>
      <c r="B7075" s="72">
        <v>-83.686383000000006</v>
      </c>
    </row>
    <row r="7076" spans="1:2" x14ac:dyDescent="0.25">
      <c r="A7076" s="72">
        <v>5.490564</v>
      </c>
      <c r="B7076" s="72">
        <v>-83.693164999999993</v>
      </c>
    </row>
    <row r="7077" spans="1:2" x14ac:dyDescent="0.25">
      <c r="A7077" s="72">
        <v>5.4913379999999998</v>
      </c>
      <c r="B7077" s="72">
        <v>-83.698808999999997</v>
      </c>
    </row>
    <row r="7078" spans="1:2" x14ac:dyDescent="0.25">
      <c r="A7078" s="72">
        <v>5.4921129999999998</v>
      </c>
      <c r="B7078" s="72">
        <v>-83.703300999999996</v>
      </c>
    </row>
    <row r="7079" spans="1:2" x14ac:dyDescent="0.25">
      <c r="A7079" s="72">
        <v>5.4928879999999998</v>
      </c>
      <c r="B7079" s="72">
        <v>-83.708000999999996</v>
      </c>
    </row>
    <row r="7080" spans="1:2" x14ac:dyDescent="0.25">
      <c r="A7080" s="72">
        <v>5.4936629999999997</v>
      </c>
      <c r="B7080" s="72">
        <v>-83.711609999999993</v>
      </c>
    </row>
    <row r="7081" spans="1:2" x14ac:dyDescent="0.25">
      <c r="A7081" s="72">
        <v>5.4944369999999996</v>
      </c>
      <c r="B7081" s="72">
        <v>-83.715457000000001</v>
      </c>
    </row>
    <row r="7082" spans="1:2" x14ac:dyDescent="0.25">
      <c r="A7082" s="72">
        <v>5.4952120000000004</v>
      </c>
      <c r="B7082" s="72">
        <v>-83.719273000000001</v>
      </c>
    </row>
    <row r="7083" spans="1:2" x14ac:dyDescent="0.25">
      <c r="A7083" s="72">
        <v>5.4959870000000004</v>
      </c>
      <c r="B7083" s="72">
        <v>-83.722803999999996</v>
      </c>
    </row>
    <row r="7084" spans="1:2" x14ac:dyDescent="0.25">
      <c r="A7084" s="72">
        <v>5.4967620000000004</v>
      </c>
      <c r="B7084" s="72">
        <v>-83.725694000000004</v>
      </c>
    </row>
    <row r="7085" spans="1:2" x14ac:dyDescent="0.25">
      <c r="A7085" s="72">
        <v>5.4975360000000002</v>
      </c>
      <c r="B7085" s="72">
        <v>-83.729901999999996</v>
      </c>
    </row>
    <row r="7086" spans="1:2" x14ac:dyDescent="0.25">
      <c r="A7086" s="72">
        <v>5.4983110000000002</v>
      </c>
      <c r="B7086" s="72">
        <v>-83.730068000000003</v>
      </c>
    </row>
    <row r="7087" spans="1:2" x14ac:dyDescent="0.25">
      <c r="A7087" s="72">
        <v>5.4990860000000001</v>
      </c>
      <c r="B7087" s="72">
        <v>-83.734684000000001</v>
      </c>
    </row>
    <row r="7088" spans="1:2" x14ac:dyDescent="0.25">
      <c r="A7088" s="72">
        <v>5.4998610000000001</v>
      </c>
      <c r="B7088" s="72">
        <v>-83.739311999999998</v>
      </c>
    </row>
    <row r="7089" spans="1:2" x14ac:dyDescent="0.25">
      <c r="A7089" s="72">
        <v>5.5006349999999999</v>
      </c>
      <c r="B7089" s="72">
        <v>-83.742660999999998</v>
      </c>
    </row>
    <row r="7090" spans="1:2" x14ac:dyDescent="0.25">
      <c r="A7090" s="72">
        <v>5.5014099999999999</v>
      </c>
      <c r="B7090" s="72">
        <v>-83.744139000000004</v>
      </c>
    </row>
    <row r="7091" spans="1:2" x14ac:dyDescent="0.25">
      <c r="A7091" s="72">
        <v>5.5021849999999999</v>
      </c>
      <c r="B7091" s="72">
        <v>-83.75</v>
      </c>
    </row>
    <row r="7092" spans="1:2" x14ac:dyDescent="0.25">
      <c r="A7092" s="72">
        <v>5.5029589999999997</v>
      </c>
      <c r="B7092" s="72">
        <v>-83.753491999999994</v>
      </c>
    </row>
    <row r="7093" spans="1:2" x14ac:dyDescent="0.25">
      <c r="A7093" s="72">
        <v>5.5037339999999997</v>
      </c>
      <c r="B7093" s="72">
        <v>-83.755626000000007</v>
      </c>
    </row>
    <row r="7094" spans="1:2" x14ac:dyDescent="0.25">
      <c r="A7094" s="72">
        <v>5.5045089999999997</v>
      </c>
      <c r="B7094" s="72">
        <v>-83.757990000000007</v>
      </c>
    </row>
    <row r="7095" spans="1:2" x14ac:dyDescent="0.25">
      <c r="A7095" s="72">
        <v>5.5052839999999996</v>
      </c>
      <c r="B7095" s="72">
        <v>-83.760701999999995</v>
      </c>
    </row>
    <row r="7096" spans="1:2" x14ac:dyDescent="0.25">
      <c r="A7096" s="72">
        <v>5.5060580000000003</v>
      </c>
      <c r="B7096" s="72">
        <v>-83.763058000000001</v>
      </c>
    </row>
    <row r="7097" spans="1:2" x14ac:dyDescent="0.25">
      <c r="A7097" s="72">
        <v>5.5068330000000003</v>
      </c>
      <c r="B7097" s="72">
        <v>-83.76464</v>
      </c>
    </row>
    <row r="7098" spans="1:2" x14ac:dyDescent="0.25">
      <c r="A7098" s="72">
        <v>5.5076080000000003</v>
      </c>
      <c r="B7098" s="72">
        <v>-83.767508000000007</v>
      </c>
    </row>
    <row r="7099" spans="1:2" x14ac:dyDescent="0.25">
      <c r="A7099" s="72">
        <v>5.5083830000000003</v>
      </c>
      <c r="B7099" s="72">
        <v>-83.774024999999995</v>
      </c>
    </row>
    <row r="7100" spans="1:2" x14ac:dyDescent="0.25">
      <c r="A7100" s="72">
        <v>5.5091570000000001</v>
      </c>
      <c r="B7100" s="72">
        <v>-83.778795000000002</v>
      </c>
    </row>
    <row r="7101" spans="1:2" x14ac:dyDescent="0.25">
      <c r="A7101" s="72">
        <v>5.5099320000000001</v>
      </c>
      <c r="B7101" s="72">
        <v>-83.781974000000005</v>
      </c>
    </row>
    <row r="7102" spans="1:2" x14ac:dyDescent="0.25">
      <c r="A7102" s="72">
        <v>5.510707</v>
      </c>
      <c r="B7102" s="72">
        <v>-83.783573000000004</v>
      </c>
    </row>
    <row r="7103" spans="1:2" x14ac:dyDescent="0.25">
      <c r="A7103" s="72">
        <v>5.511482</v>
      </c>
      <c r="B7103" s="72">
        <v>-83.785996999999995</v>
      </c>
    </row>
    <row r="7104" spans="1:2" x14ac:dyDescent="0.25">
      <c r="A7104" s="72">
        <v>5.5122559999999998</v>
      </c>
      <c r="B7104" s="72">
        <v>-83.792406999999997</v>
      </c>
    </row>
    <row r="7105" spans="1:2" x14ac:dyDescent="0.25">
      <c r="A7105" s="72">
        <v>5.5130309999999998</v>
      </c>
      <c r="B7105" s="72">
        <v>-83.796570000000003</v>
      </c>
    </row>
    <row r="7106" spans="1:2" x14ac:dyDescent="0.25">
      <c r="A7106" s="72">
        <v>5.5138059999999998</v>
      </c>
      <c r="B7106" s="72">
        <v>-83.803623000000002</v>
      </c>
    </row>
    <row r="7107" spans="1:2" x14ac:dyDescent="0.25">
      <c r="A7107" s="72">
        <v>5.5145809999999997</v>
      </c>
      <c r="B7107" s="72">
        <v>-83.810393000000005</v>
      </c>
    </row>
    <row r="7108" spans="1:2" x14ac:dyDescent="0.25">
      <c r="A7108" s="72">
        <v>5.5153549999999996</v>
      </c>
      <c r="B7108" s="72">
        <v>-83.814860999999993</v>
      </c>
    </row>
    <row r="7109" spans="1:2" x14ac:dyDescent="0.25">
      <c r="A7109" s="72">
        <v>5.5161300000000004</v>
      </c>
      <c r="B7109" s="72">
        <v>-83.818777999999995</v>
      </c>
    </row>
    <row r="7110" spans="1:2" x14ac:dyDescent="0.25">
      <c r="A7110" s="72">
        <v>5.5169050000000004</v>
      </c>
      <c r="B7110" s="72">
        <v>-83.821982000000006</v>
      </c>
    </row>
    <row r="7111" spans="1:2" x14ac:dyDescent="0.25">
      <c r="A7111" s="72">
        <v>5.5176800000000004</v>
      </c>
      <c r="B7111" s="72">
        <v>-83.828271999999998</v>
      </c>
    </row>
    <row r="7112" spans="1:2" x14ac:dyDescent="0.25">
      <c r="A7112" s="72">
        <v>5.5184540000000002</v>
      </c>
      <c r="B7112" s="72">
        <v>-83.832335999999998</v>
      </c>
    </row>
    <row r="7113" spans="1:2" x14ac:dyDescent="0.25">
      <c r="A7113" s="72">
        <v>5.5192290000000002</v>
      </c>
      <c r="B7113" s="72">
        <v>-83.835267000000002</v>
      </c>
    </row>
    <row r="7114" spans="1:2" x14ac:dyDescent="0.25">
      <c r="A7114" s="72">
        <v>5.5200040000000001</v>
      </c>
      <c r="B7114" s="72">
        <v>-83.836721999999995</v>
      </c>
    </row>
    <row r="7115" spans="1:2" x14ac:dyDescent="0.25">
      <c r="A7115" s="72">
        <v>5.520778</v>
      </c>
      <c r="B7115" s="72">
        <v>-83.834428000000003</v>
      </c>
    </row>
    <row r="7116" spans="1:2" x14ac:dyDescent="0.25">
      <c r="A7116" s="72">
        <v>5.5215529999999999</v>
      </c>
      <c r="B7116" s="72">
        <v>-83.836371</v>
      </c>
    </row>
    <row r="7117" spans="1:2" x14ac:dyDescent="0.25">
      <c r="A7117" s="72">
        <v>5.5223279999999999</v>
      </c>
      <c r="B7117" s="72">
        <v>-83.839223000000004</v>
      </c>
    </row>
    <row r="7118" spans="1:2" x14ac:dyDescent="0.25">
      <c r="A7118" s="72">
        <v>5.5231029999999999</v>
      </c>
      <c r="B7118" s="72">
        <v>-83.839862999999994</v>
      </c>
    </row>
    <row r="7119" spans="1:2" x14ac:dyDescent="0.25">
      <c r="A7119" s="72">
        <v>5.5238769999999997</v>
      </c>
      <c r="B7119" s="72">
        <v>-83.842472000000001</v>
      </c>
    </row>
    <row r="7120" spans="1:2" x14ac:dyDescent="0.25">
      <c r="A7120" s="72">
        <v>5.5246519999999997</v>
      </c>
      <c r="B7120" s="72">
        <v>-83.844110999999998</v>
      </c>
    </row>
    <row r="7121" spans="1:2" x14ac:dyDescent="0.25">
      <c r="A7121" s="72">
        <v>5.5254269999999996</v>
      </c>
      <c r="B7121" s="72">
        <v>-83.844786999999997</v>
      </c>
    </row>
    <row r="7122" spans="1:2" x14ac:dyDescent="0.25">
      <c r="A7122" s="72">
        <v>5.5262019999999996</v>
      </c>
      <c r="B7122" s="72">
        <v>-83.844981000000004</v>
      </c>
    </row>
    <row r="7123" spans="1:2" x14ac:dyDescent="0.25">
      <c r="A7123" s="72">
        <v>5.5269760000000003</v>
      </c>
      <c r="B7123" s="72">
        <v>-83.845248999999995</v>
      </c>
    </row>
    <row r="7124" spans="1:2" x14ac:dyDescent="0.25">
      <c r="A7124" s="72">
        <v>5.5277510000000003</v>
      </c>
      <c r="B7124" s="72">
        <v>-83.848000999999996</v>
      </c>
    </row>
    <row r="7125" spans="1:2" x14ac:dyDescent="0.25">
      <c r="A7125" s="72">
        <v>5.5285260000000003</v>
      </c>
      <c r="B7125" s="72">
        <v>-83.854157000000001</v>
      </c>
    </row>
    <row r="7126" spans="1:2" x14ac:dyDescent="0.25">
      <c r="A7126" s="72">
        <v>5.5293010000000002</v>
      </c>
      <c r="B7126" s="72">
        <v>-83.858422000000004</v>
      </c>
    </row>
    <row r="7127" spans="1:2" x14ac:dyDescent="0.25">
      <c r="A7127" s="72">
        <v>5.5300750000000001</v>
      </c>
      <c r="B7127" s="72">
        <v>-83.861981999999998</v>
      </c>
    </row>
    <row r="7128" spans="1:2" x14ac:dyDescent="0.25">
      <c r="A7128" s="72">
        <v>5.53085</v>
      </c>
      <c r="B7128" s="72">
        <v>-83.864625000000004</v>
      </c>
    </row>
    <row r="7129" spans="1:2" x14ac:dyDescent="0.25">
      <c r="A7129" s="72">
        <v>5.531625</v>
      </c>
      <c r="B7129" s="72">
        <v>-83.865031000000002</v>
      </c>
    </row>
    <row r="7130" spans="1:2" x14ac:dyDescent="0.25">
      <c r="A7130" s="72">
        <v>5.5324</v>
      </c>
      <c r="B7130" s="72">
        <v>-83.863997999999995</v>
      </c>
    </row>
    <row r="7131" spans="1:2" x14ac:dyDescent="0.25">
      <c r="A7131" s="72">
        <v>5.5331739999999998</v>
      </c>
      <c r="B7131" s="72">
        <v>-83.866197</v>
      </c>
    </row>
    <row r="7132" spans="1:2" x14ac:dyDescent="0.25">
      <c r="A7132" s="72">
        <v>5.5339489999999998</v>
      </c>
      <c r="B7132" s="72">
        <v>-83.866111000000004</v>
      </c>
    </row>
    <row r="7133" spans="1:2" x14ac:dyDescent="0.25">
      <c r="A7133" s="72">
        <v>5.5347239999999998</v>
      </c>
      <c r="B7133" s="72">
        <v>-83.866542999999993</v>
      </c>
    </row>
    <row r="7134" spans="1:2" x14ac:dyDescent="0.25">
      <c r="A7134" s="72">
        <v>5.5354979999999996</v>
      </c>
      <c r="B7134" s="72">
        <v>-83.866714999999999</v>
      </c>
    </row>
    <row r="7135" spans="1:2" x14ac:dyDescent="0.25">
      <c r="A7135" s="72">
        <v>5.5362730000000004</v>
      </c>
      <c r="B7135" s="72">
        <v>-83.867330999999993</v>
      </c>
    </row>
    <row r="7136" spans="1:2" x14ac:dyDescent="0.25">
      <c r="A7136" s="72">
        <v>5.5370480000000004</v>
      </c>
      <c r="B7136" s="72">
        <v>-83.866658999999999</v>
      </c>
    </row>
    <row r="7137" spans="1:2" x14ac:dyDescent="0.25">
      <c r="A7137" s="72">
        <v>5.5378230000000004</v>
      </c>
      <c r="B7137" s="72">
        <v>-83.868073999999993</v>
      </c>
    </row>
    <row r="7138" spans="1:2" x14ac:dyDescent="0.25">
      <c r="A7138" s="72">
        <v>5.5385970000000002</v>
      </c>
      <c r="B7138" s="72">
        <v>-83.868756000000005</v>
      </c>
    </row>
    <row r="7139" spans="1:2" x14ac:dyDescent="0.25">
      <c r="A7139" s="72">
        <v>5.5393720000000002</v>
      </c>
      <c r="B7139" s="72">
        <v>-83.869539000000003</v>
      </c>
    </row>
    <row r="7140" spans="1:2" x14ac:dyDescent="0.25">
      <c r="A7140" s="72">
        <v>5.5401470000000002</v>
      </c>
      <c r="B7140" s="72">
        <v>-83.870604999999998</v>
      </c>
    </row>
    <row r="7141" spans="1:2" x14ac:dyDescent="0.25">
      <c r="A7141" s="72">
        <v>5.5409220000000001</v>
      </c>
      <c r="B7141" s="72">
        <v>-83.871200000000002</v>
      </c>
    </row>
    <row r="7142" spans="1:2" x14ac:dyDescent="0.25">
      <c r="A7142" s="72">
        <v>5.541696</v>
      </c>
      <c r="B7142" s="72">
        <v>-83.871290999999999</v>
      </c>
    </row>
    <row r="7143" spans="1:2" x14ac:dyDescent="0.25">
      <c r="A7143" s="72">
        <v>5.5424709999999999</v>
      </c>
      <c r="B7143" s="72">
        <v>-83.873024999999998</v>
      </c>
    </row>
    <row r="7144" spans="1:2" x14ac:dyDescent="0.25">
      <c r="A7144" s="72">
        <v>5.5432459999999999</v>
      </c>
      <c r="B7144" s="72">
        <v>-83.872508999999994</v>
      </c>
    </row>
    <row r="7145" spans="1:2" x14ac:dyDescent="0.25">
      <c r="A7145" s="72">
        <v>5.5440209999999999</v>
      </c>
      <c r="B7145" s="72">
        <v>-83.874645999999998</v>
      </c>
    </row>
    <row r="7146" spans="1:2" x14ac:dyDescent="0.25">
      <c r="A7146" s="72">
        <v>5.5447949999999997</v>
      </c>
      <c r="B7146" s="72">
        <v>-83.877264999999994</v>
      </c>
    </row>
    <row r="7147" spans="1:2" x14ac:dyDescent="0.25">
      <c r="A7147" s="72">
        <v>5.5455699999999997</v>
      </c>
      <c r="B7147" s="72">
        <v>-83.878574999999998</v>
      </c>
    </row>
    <row r="7148" spans="1:2" x14ac:dyDescent="0.25">
      <c r="A7148" s="72">
        <v>5.5463449999999996</v>
      </c>
      <c r="B7148" s="72">
        <v>-83.879305000000002</v>
      </c>
    </row>
    <row r="7149" spans="1:2" x14ac:dyDescent="0.25">
      <c r="A7149" s="72">
        <v>5.5471199999999996</v>
      </c>
      <c r="B7149" s="72">
        <v>-83.879723999999996</v>
      </c>
    </row>
    <row r="7150" spans="1:2" x14ac:dyDescent="0.25">
      <c r="A7150" s="72">
        <v>5.5478940000000003</v>
      </c>
      <c r="B7150" s="72">
        <v>-83.878797000000006</v>
      </c>
    </row>
    <row r="7151" spans="1:2" x14ac:dyDescent="0.25">
      <c r="A7151" s="72">
        <v>5.5486690000000003</v>
      </c>
      <c r="B7151" s="72">
        <v>-83.880007000000006</v>
      </c>
    </row>
    <row r="7152" spans="1:2" x14ac:dyDescent="0.25">
      <c r="A7152" s="72">
        <v>5.5494440000000003</v>
      </c>
      <c r="B7152" s="72">
        <v>-83.885531</v>
      </c>
    </row>
    <row r="7153" spans="1:2" x14ac:dyDescent="0.25">
      <c r="A7153" s="72">
        <v>5.5502180000000001</v>
      </c>
      <c r="B7153" s="72">
        <v>-83.893462999999997</v>
      </c>
    </row>
    <row r="7154" spans="1:2" x14ac:dyDescent="0.25">
      <c r="A7154" s="72">
        <v>5.5509930000000001</v>
      </c>
      <c r="B7154" s="72">
        <v>-83.895471000000001</v>
      </c>
    </row>
    <row r="7155" spans="1:2" x14ac:dyDescent="0.25">
      <c r="A7155" s="72">
        <v>5.551768</v>
      </c>
      <c r="B7155" s="72">
        <v>-83.895488</v>
      </c>
    </row>
    <row r="7156" spans="1:2" x14ac:dyDescent="0.25">
      <c r="A7156" s="72">
        <v>5.552543</v>
      </c>
      <c r="B7156" s="72">
        <v>-83.895221000000006</v>
      </c>
    </row>
    <row r="7157" spans="1:2" x14ac:dyDescent="0.25">
      <c r="A7157" s="72">
        <v>5.5533169999999998</v>
      </c>
      <c r="B7157" s="72">
        <v>-83.894772000000003</v>
      </c>
    </row>
    <row r="7158" spans="1:2" x14ac:dyDescent="0.25">
      <c r="A7158" s="72">
        <v>5.5540919999999998</v>
      </c>
      <c r="B7158" s="72">
        <v>-83.894718999999995</v>
      </c>
    </row>
    <row r="7159" spans="1:2" x14ac:dyDescent="0.25">
      <c r="A7159" s="72">
        <v>5.5548669999999998</v>
      </c>
      <c r="B7159" s="72">
        <v>-83.896343000000002</v>
      </c>
    </row>
    <row r="7160" spans="1:2" x14ac:dyDescent="0.25">
      <c r="A7160" s="72">
        <v>5.5556419999999997</v>
      </c>
      <c r="B7160" s="72">
        <v>-83.896997999999996</v>
      </c>
    </row>
    <row r="7161" spans="1:2" x14ac:dyDescent="0.25">
      <c r="A7161" s="72">
        <v>5.5564159999999996</v>
      </c>
      <c r="B7161" s="72">
        <v>-83.896608000000001</v>
      </c>
    </row>
    <row r="7162" spans="1:2" x14ac:dyDescent="0.25">
      <c r="A7162" s="72">
        <v>5.5571910000000004</v>
      </c>
      <c r="B7162" s="72">
        <v>-83.895393999999996</v>
      </c>
    </row>
    <row r="7163" spans="1:2" x14ac:dyDescent="0.25">
      <c r="A7163" s="72">
        <v>5.5579660000000004</v>
      </c>
      <c r="B7163" s="72">
        <v>-83.894959999999998</v>
      </c>
    </row>
    <row r="7164" spans="1:2" x14ac:dyDescent="0.25">
      <c r="A7164" s="72">
        <v>5.5587410000000004</v>
      </c>
      <c r="B7164" s="72">
        <v>-83.893793000000002</v>
      </c>
    </row>
    <row r="7165" spans="1:2" x14ac:dyDescent="0.25">
      <c r="A7165" s="72">
        <v>5.5595150000000002</v>
      </c>
      <c r="B7165" s="72">
        <v>-83.893129999999999</v>
      </c>
    </row>
    <row r="7166" spans="1:2" x14ac:dyDescent="0.25">
      <c r="A7166" s="72">
        <v>5.5602900000000002</v>
      </c>
      <c r="B7166" s="72">
        <v>-83.892786999999998</v>
      </c>
    </row>
    <row r="7167" spans="1:2" x14ac:dyDescent="0.25">
      <c r="A7167" s="72">
        <v>5.5610650000000001</v>
      </c>
      <c r="B7167" s="72">
        <v>-83.892281999999994</v>
      </c>
    </row>
    <row r="7168" spans="1:2" x14ac:dyDescent="0.25">
      <c r="A7168" s="72">
        <v>5.5618400000000001</v>
      </c>
      <c r="B7168" s="72">
        <v>-83.890737000000001</v>
      </c>
    </row>
    <row r="7169" spans="1:2" x14ac:dyDescent="0.25">
      <c r="A7169" s="72">
        <v>5.5626139999999999</v>
      </c>
      <c r="B7169" s="72">
        <v>-83.890547999999995</v>
      </c>
    </row>
    <row r="7170" spans="1:2" x14ac:dyDescent="0.25">
      <c r="A7170" s="72">
        <v>5.5633889999999999</v>
      </c>
      <c r="B7170" s="72">
        <v>-83.891531999999998</v>
      </c>
    </row>
    <row r="7171" spans="1:2" x14ac:dyDescent="0.25">
      <c r="A7171" s="72">
        <v>5.5641639999999999</v>
      </c>
      <c r="B7171" s="72">
        <v>-83.893388000000002</v>
      </c>
    </row>
    <row r="7172" spans="1:2" x14ac:dyDescent="0.25">
      <c r="A7172" s="72">
        <v>5.5649379999999997</v>
      </c>
      <c r="B7172" s="72">
        <v>-83.893472000000003</v>
      </c>
    </row>
    <row r="7173" spans="1:2" x14ac:dyDescent="0.25">
      <c r="A7173" s="72">
        <v>5.5657129999999997</v>
      </c>
      <c r="B7173" s="72">
        <v>-83.894600999999994</v>
      </c>
    </row>
    <row r="7174" spans="1:2" x14ac:dyDescent="0.25">
      <c r="A7174" s="72">
        <v>5.5664879999999997</v>
      </c>
      <c r="B7174" s="72">
        <v>-83.895583999999999</v>
      </c>
    </row>
    <row r="7175" spans="1:2" x14ac:dyDescent="0.25">
      <c r="A7175" s="72">
        <v>5.5672629999999996</v>
      </c>
      <c r="B7175" s="72">
        <v>-83.895888999999997</v>
      </c>
    </row>
    <row r="7176" spans="1:2" x14ac:dyDescent="0.25">
      <c r="A7176" s="72">
        <v>5.5680370000000003</v>
      </c>
      <c r="B7176" s="72">
        <v>-83.896484999999998</v>
      </c>
    </row>
    <row r="7177" spans="1:2" x14ac:dyDescent="0.25">
      <c r="A7177" s="72">
        <v>5.5688120000000003</v>
      </c>
      <c r="B7177" s="72">
        <v>-83.897396999999998</v>
      </c>
    </row>
    <row r="7178" spans="1:2" x14ac:dyDescent="0.25">
      <c r="A7178" s="72">
        <v>5.5695870000000003</v>
      </c>
      <c r="B7178" s="72">
        <v>-83.897468000000003</v>
      </c>
    </row>
    <row r="7179" spans="1:2" x14ac:dyDescent="0.25">
      <c r="A7179" s="72">
        <v>5.5703620000000003</v>
      </c>
      <c r="B7179" s="72">
        <v>-83.896037000000007</v>
      </c>
    </row>
    <row r="7180" spans="1:2" x14ac:dyDescent="0.25">
      <c r="A7180" s="72">
        <v>5.5711360000000001</v>
      </c>
      <c r="B7180" s="72">
        <v>-83.895201</v>
      </c>
    </row>
    <row r="7181" spans="1:2" x14ac:dyDescent="0.25">
      <c r="A7181" s="72">
        <v>5.5719110000000001</v>
      </c>
      <c r="B7181" s="72">
        <v>-83.892349999999993</v>
      </c>
    </row>
    <row r="7182" spans="1:2" x14ac:dyDescent="0.25">
      <c r="A7182" s="72">
        <v>5.572686</v>
      </c>
      <c r="B7182" s="72">
        <v>-83.890826000000004</v>
      </c>
    </row>
    <row r="7183" spans="1:2" x14ac:dyDescent="0.25">
      <c r="A7183" s="72">
        <v>5.573461</v>
      </c>
      <c r="B7183" s="72">
        <v>-83.891039000000006</v>
      </c>
    </row>
    <row r="7184" spans="1:2" x14ac:dyDescent="0.25">
      <c r="A7184" s="72">
        <v>5.5742349999999998</v>
      </c>
      <c r="B7184" s="72">
        <v>-83.889933999999997</v>
      </c>
    </row>
    <row r="7185" spans="1:2" x14ac:dyDescent="0.25">
      <c r="A7185" s="72">
        <v>5.5750099999999998</v>
      </c>
      <c r="B7185" s="72">
        <v>-83.889255000000006</v>
      </c>
    </row>
    <row r="7186" spans="1:2" x14ac:dyDescent="0.25">
      <c r="A7186" s="72">
        <v>5.5757849999999998</v>
      </c>
      <c r="B7186" s="72">
        <v>-83.889883999999995</v>
      </c>
    </row>
    <row r="7187" spans="1:2" x14ac:dyDescent="0.25">
      <c r="A7187" s="72">
        <v>5.5765599999999997</v>
      </c>
      <c r="B7187" s="72">
        <v>-83.889533999999998</v>
      </c>
    </row>
    <row r="7188" spans="1:2" x14ac:dyDescent="0.25">
      <c r="A7188" s="72">
        <v>5.5773339999999996</v>
      </c>
      <c r="B7188" s="72">
        <v>-83.888170000000002</v>
      </c>
    </row>
    <row r="7189" spans="1:2" x14ac:dyDescent="0.25">
      <c r="A7189" s="72">
        <v>5.5781090000000004</v>
      </c>
      <c r="B7189" s="72">
        <v>-83.886979999999994</v>
      </c>
    </row>
    <row r="7190" spans="1:2" x14ac:dyDescent="0.25">
      <c r="A7190" s="72">
        <v>5.5788840000000004</v>
      </c>
      <c r="B7190" s="72">
        <v>-83.884887000000006</v>
      </c>
    </row>
    <row r="7191" spans="1:2" x14ac:dyDescent="0.25">
      <c r="A7191" s="72">
        <v>5.5796580000000002</v>
      </c>
      <c r="B7191" s="72">
        <v>-83.882374999999996</v>
      </c>
    </row>
    <row r="7192" spans="1:2" x14ac:dyDescent="0.25">
      <c r="A7192" s="72">
        <v>5.5804330000000002</v>
      </c>
      <c r="B7192" s="72">
        <v>-83.882472000000007</v>
      </c>
    </row>
    <row r="7193" spans="1:2" x14ac:dyDescent="0.25">
      <c r="A7193" s="72">
        <v>5.5812080000000002</v>
      </c>
      <c r="B7193" s="72">
        <v>-83.883218999999997</v>
      </c>
    </row>
    <row r="7194" spans="1:2" x14ac:dyDescent="0.25">
      <c r="A7194" s="72">
        <v>5.5819830000000001</v>
      </c>
      <c r="B7194" s="72">
        <v>-83.882236000000006</v>
      </c>
    </row>
    <row r="7195" spans="1:2" x14ac:dyDescent="0.25">
      <c r="A7195" s="72">
        <v>5.582757</v>
      </c>
      <c r="B7195" s="72">
        <v>-83.882669000000007</v>
      </c>
    </row>
    <row r="7196" spans="1:2" x14ac:dyDescent="0.25">
      <c r="A7196" s="72">
        <v>5.5835319999999999</v>
      </c>
      <c r="B7196" s="72">
        <v>-83.882553999999999</v>
      </c>
    </row>
    <row r="7197" spans="1:2" x14ac:dyDescent="0.25">
      <c r="A7197" s="72">
        <v>5.5843069999999999</v>
      </c>
      <c r="B7197" s="72">
        <v>-83.881400999999997</v>
      </c>
    </row>
    <row r="7198" spans="1:2" x14ac:dyDescent="0.25">
      <c r="A7198" s="72">
        <v>5.5850819999999999</v>
      </c>
      <c r="B7198" s="72">
        <v>-83.880177000000003</v>
      </c>
    </row>
    <row r="7199" spans="1:2" x14ac:dyDescent="0.25">
      <c r="A7199" s="72">
        <v>5.5858559999999997</v>
      </c>
      <c r="B7199" s="72">
        <v>-83.879116999999994</v>
      </c>
    </row>
    <row r="7200" spans="1:2" x14ac:dyDescent="0.25">
      <c r="A7200" s="72">
        <v>5.5866309999999997</v>
      </c>
      <c r="B7200" s="72">
        <v>-83.877503000000004</v>
      </c>
    </row>
    <row r="7201" spans="1:2" x14ac:dyDescent="0.25">
      <c r="A7201" s="72">
        <v>5.5874059999999997</v>
      </c>
      <c r="B7201" s="72">
        <v>-83.877898000000002</v>
      </c>
    </row>
    <row r="7202" spans="1:2" x14ac:dyDescent="0.25">
      <c r="A7202" s="72">
        <v>5.5881809999999996</v>
      </c>
      <c r="B7202" s="72">
        <v>-83.879237000000003</v>
      </c>
    </row>
    <row r="7203" spans="1:2" x14ac:dyDescent="0.25">
      <c r="A7203" s="72">
        <v>5.5889550000000003</v>
      </c>
      <c r="B7203" s="72">
        <v>-83.87876</v>
      </c>
    </row>
    <row r="7204" spans="1:2" x14ac:dyDescent="0.25">
      <c r="A7204" s="72">
        <v>5.5897300000000003</v>
      </c>
      <c r="B7204" s="72">
        <v>-83.878157000000002</v>
      </c>
    </row>
    <row r="7205" spans="1:2" x14ac:dyDescent="0.25">
      <c r="A7205" s="72">
        <v>5.5905050000000003</v>
      </c>
      <c r="B7205" s="72">
        <v>-83.877624999999995</v>
      </c>
    </row>
    <row r="7206" spans="1:2" x14ac:dyDescent="0.25">
      <c r="A7206" s="72">
        <v>5.5912800000000002</v>
      </c>
      <c r="B7206" s="72">
        <v>-83.877092000000005</v>
      </c>
    </row>
    <row r="7207" spans="1:2" x14ac:dyDescent="0.25">
      <c r="A7207" s="72">
        <v>5.5920540000000001</v>
      </c>
      <c r="B7207" s="72">
        <v>-83.876390999999998</v>
      </c>
    </row>
    <row r="7208" spans="1:2" x14ac:dyDescent="0.25">
      <c r="A7208" s="72">
        <v>5.5928290000000001</v>
      </c>
      <c r="B7208" s="72">
        <v>-83.876277000000002</v>
      </c>
    </row>
    <row r="7209" spans="1:2" x14ac:dyDescent="0.25">
      <c r="A7209" s="72">
        <v>5.593604</v>
      </c>
      <c r="B7209" s="72">
        <v>-83.875467999999998</v>
      </c>
    </row>
    <row r="7210" spans="1:2" x14ac:dyDescent="0.25">
      <c r="A7210" s="72">
        <v>5.594379</v>
      </c>
      <c r="B7210" s="72">
        <v>-83.873575000000002</v>
      </c>
    </row>
    <row r="7211" spans="1:2" x14ac:dyDescent="0.25">
      <c r="A7211" s="72">
        <v>5.5951529999999998</v>
      </c>
      <c r="B7211" s="72">
        <v>-83.871948000000003</v>
      </c>
    </row>
    <row r="7212" spans="1:2" x14ac:dyDescent="0.25">
      <c r="A7212" s="72">
        <v>5.5959279999999998</v>
      </c>
      <c r="B7212" s="72">
        <v>-83.870422000000005</v>
      </c>
    </row>
    <row r="7213" spans="1:2" x14ac:dyDescent="0.25">
      <c r="A7213" s="72">
        <v>5.5967029999999998</v>
      </c>
      <c r="B7213" s="72">
        <v>-83.869602</v>
      </c>
    </row>
    <row r="7214" spans="1:2" x14ac:dyDescent="0.25">
      <c r="A7214" s="72">
        <v>5.5974769999999996</v>
      </c>
      <c r="B7214" s="72">
        <v>-83.869300999999993</v>
      </c>
    </row>
    <row r="7215" spans="1:2" x14ac:dyDescent="0.25">
      <c r="A7215" s="72">
        <v>5.5982519999999996</v>
      </c>
      <c r="B7215" s="72">
        <v>-83.868615000000005</v>
      </c>
    </row>
    <row r="7216" spans="1:2" x14ac:dyDescent="0.25">
      <c r="A7216" s="72">
        <v>5.5990270000000004</v>
      </c>
      <c r="B7216" s="72">
        <v>-83.868431000000001</v>
      </c>
    </row>
    <row r="7217" spans="1:2" x14ac:dyDescent="0.25">
      <c r="A7217" s="72">
        <v>5.5998020000000004</v>
      </c>
      <c r="B7217" s="72">
        <v>-83.869005000000001</v>
      </c>
    </row>
    <row r="7218" spans="1:2" x14ac:dyDescent="0.25">
      <c r="A7218" s="72">
        <v>5.6005760000000002</v>
      </c>
      <c r="B7218" s="72">
        <v>-83.870799000000005</v>
      </c>
    </row>
    <row r="7219" spans="1:2" x14ac:dyDescent="0.25">
      <c r="A7219" s="72">
        <v>5.6013510000000002</v>
      </c>
      <c r="B7219" s="72">
        <v>-83.871290999999999</v>
      </c>
    </row>
    <row r="7220" spans="1:2" x14ac:dyDescent="0.25">
      <c r="A7220" s="72">
        <v>5.6021260000000002</v>
      </c>
      <c r="B7220" s="72">
        <v>-83.871178</v>
      </c>
    </row>
    <row r="7221" spans="1:2" x14ac:dyDescent="0.25">
      <c r="A7221" s="72">
        <v>5.6029010000000001</v>
      </c>
      <c r="B7221" s="72">
        <v>-83.871184999999997</v>
      </c>
    </row>
    <row r="7222" spans="1:2" x14ac:dyDescent="0.25">
      <c r="A7222" s="72">
        <v>5.603675</v>
      </c>
      <c r="B7222" s="72">
        <v>-83.871420000000001</v>
      </c>
    </row>
    <row r="7223" spans="1:2" x14ac:dyDescent="0.25">
      <c r="A7223" s="72">
        <v>5.6044499999999999</v>
      </c>
      <c r="B7223" s="72">
        <v>-83.871106999999995</v>
      </c>
    </row>
    <row r="7224" spans="1:2" x14ac:dyDescent="0.25">
      <c r="A7224" s="72">
        <v>5.6052249999999999</v>
      </c>
      <c r="B7224" s="72">
        <v>-83.870583999999994</v>
      </c>
    </row>
    <row r="7225" spans="1:2" x14ac:dyDescent="0.25">
      <c r="A7225" s="72">
        <v>5.6059999999999999</v>
      </c>
      <c r="B7225" s="72">
        <v>-83.870898999999994</v>
      </c>
    </row>
    <row r="7226" spans="1:2" x14ac:dyDescent="0.25">
      <c r="A7226" s="72">
        <v>5.6067739999999997</v>
      </c>
      <c r="B7226" s="72">
        <v>-83.872935999999996</v>
      </c>
    </row>
    <row r="7227" spans="1:2" x14ac:dyDescent="0.25">
      <c r="A7227" s="72">
        <v>5.6075489999999997</v>
      </c>
      <c r="B7227" s="72">
        <v>-83.873322999999999</v>
      </c>
    </row>
    <row r="7228" spans="1:2" x14ac:dyDescent="0.25">
      <c r="A7228" s="72">
        <v>5.6083239999999996</v>
      </c>
      <c r="B7228" s="72">
        <v>-83.873818999999997</v>
      </c>
    </row>
    <row r="7229" spans="1:2" x14ac:dyDescent="0.25">
      <c r="A7229" s="72">
        <v>5.6090989999999996</v>
      </c>
      <c r="B7229" s="72">
        <v>-83.874560000000002</v>
      </c>
    </row>
    <row r="7230" spans="1:2" x14ac:dyDescent="0.25">
      <c r="A7230" s="72">
        <v>5.6098730000000003</v>
      </c>
      <c r="B7230" s="72">
        <v>-83.873728</v>
      </c>
    </row>
    <row r="7231" spans="1:2" x14ac:dyDescent="0.25">
      <c r="A7231" s="72">
        <v>5.6106480000000003</v>
      </c>
      <c r="B7231" s="72">
        <v>-83.875069999999994</v>
      </c>
    </row>
    <row r="7232" spans="1:2" x14ac:dyDescent="0.25">
      <c r="A7232" s="72">
        <v>5.6114230000000003</v>
      </c>
      <c r="B7232" s="72">
        <v>-83.875641000000002</v>
      </c>
    </row>
    <row r="7233" spans="1:2" x14ac:dyDescent="0.25">
      <c r="A7233" s="72">
        <v>5.6121970000000001</v>
      </c>
      <c r="B7233" s="72">
        <v>-83.875265999999996</v>
      </c>
    </row>
    <row r="7234" spans="1:2" x14ac:dyDescent="0.25">
      <c r="A7234" s="72">
        <v>5.6129720000000001</v>
      </c>
      <c r="B7234" s="72">
        <v>-83.878331000000003</v>
      </c>
    </row>
    <row r="7235" spans="1:2" x14ac:dyDescent="0.25">
      <c r="A7235" s="72">
        <v>5.613747</v>
      </c>
      <c r="B7235" s="72">
        <v>-83.884732</v>
      </c>
    </row>
    <row r="7236" spans="1:2" x14ac:dyDescent="0.25">
      <c r="A7236" s="72">
        <v>5.614522</v>
      </c>
      <c r="B7236" s="72">
        <v>-83.886992000000006</v>
      </c>
    </row>
    <row r="7237" spans="1:2" x14ac:dyDescent="0.25">
      <c r="A7237" s="72">
        <v>5.6152959999999998</v>
      </c>
      <c r="B7237" s="72">
        <v>-83.887129000000002</v>
      </c>
    </row>
    <row r="7238" spans="1:2" x14ac:dyDescent="0.25">
      <c r="A7238" s="72">
        <v>5.6160709999999998</v>
      </c>
      <c r="B7238" s="72">
        <v>-83.890034999999997</v>
      </c>
    </row>
    <row r="7239" spans="1:2" x14ac:dyDescent="0.25">
      <c r="A7239" s="72">
        <v>5.6168459999999998</v>
      </c>
      <c r="B7239" s="72">
        <v>-83.891889000000006</v>
      </c>
    </row>
    <row r="7240" spans="1:2" x14ac:dyDescent="0.25">
      <c r="A7240" s="72">
        <v>5.6176209999999998</v>
      </c>
      <c r="B7240" s="72">
        <v>-83.892202999999995</v>
      </c>
    </row>
    <row r="7241" spans="1:2" x14ac:dyDescent="0.25">
      <c r="A7241" s="72">
        <v>5.6183949999999996</v>
      </c>
      <c r="B7241" s="72">
        <v>-83.893601000000004</v>
      </c>
    </row>
    <row r="7242" spans="1:2" x14ac:dyDescent="0.25">
      <c r="A7242" s="72">
        <v>5.6191700000000004</v>
      </c>
      <c r="B7242" s="72">
        <v>-83.895945999999995</v>
      </c>
    </row>
    <row r="7243" spans="1:2" x14ac:dyDescent="0.25">
      <c r="A7243" s="72">
        <v>5.6199450000000004</v>
      </c>
      <c r="B7243" s="72">
        <v>-83.896797000000007</v>
      </c>
    </row>
    <row r="7244" spans="1:2" x14ac:dyDescent="0.25">
      <c r="A7244" s="72">
        <v>5.6207200000000004</v>
      </c>
      <c r="B7244" s="72">
        <v>-83.897068000000004</v>
      </c>
    </row>
    <row r="7245" spans="1:2" x14ac:dyDescent="0.25">
      <c r="A7245" s="72">
        <v>5.6214940000000002</v>
      </c>
      <c r="B7245" s="72">
        <v>-83.900554</v>
      </c>
    </row>
    <row r="7246" spans="1:2" x14ac:dyDescent="0.25">
      <c r="A7246" s="72">
        <v>5.6222690000000002</v>
      </c>
      <c r="B7246" s="72">
        <v>-83.903363999999996</v>
      </c>
    </row>
    <row r="7247" spans="1:2" x14ac:dyDescent="0.25">
      <c r="A7247" s="72">
        <v>5.6230440000000002</v>
      </c>
      <c r="B7247" s="72">
        <v>-83.904740000000004</v>
      </c>
    </row>
    <row r="7248" spans="1:2" x14ac:dyDescent="0.25">
      <c r="A7248" s="72">
        <v>5.6238190000000001</v>
      </c>
      <c r="B7248" s="72">
        <v>-83.904841000000005</v>
      </c>
    </row>
    <row r="7249" spans="1:2" x14ac:dyDescent="0.25">
      <c r="A7249" s="72">
        <v>5.624593</v>
      </c>
      <c r="B7249" s="72">
        <v>-83.904915000000003</v>
      </c>
    </row>
    <row r="7250" spans="1:2" x14ac:dyDescent="0.25">
      <c r="A7250" s="72">
        <v>5.6253679999999999</v>
      </c>
      <c r="B7250" s="72">
        <v>-83.902358000000007</v>
      </c>
    </row>
    <row r="7251" spans="1:2" x14ac:dyDescent="0.25">
      <c r="A7251" s="72">
        <v>5.6261429999999999</v>
      </c>
      <c r="B7251" s="72">
        <v>-83.901909000000003</v>
      </c>
    </row>
    <row r="7252" spans="1:2" x14ac:dyDescent="0.25">
      <c r="A7252" s="72">
        <v>5.6269169999999997</v>
      </c>
      <c r="B7252" s="72">
        <v>-83.902624000000003</v>
      </c>
    </row>
    <row r="7253" spans="1:2" x14ac:dyDescent="0.25">
      <c r="A7253" s="72">
        <v>5.6276919999999997</v>
      </c>
      <c r="B7253" s="72">
        <v>-83.903052000000002</v>
      </c>
    </row>
    <row r="7254" spans="1:2" x14ac:dyDescent="0.25">
      <c r="A7254" s="72">
        <v>5.6284669999999997</v>
      </c>
      <c r="B7254" s="72">
        <v>-83.903505999999993</v>
      </c>
    </row>
    <row r="7255" spans="1:2" x14ac:dyDescent="0.25">
      <c r="A7255" s="72">
        <v>5.6292419999999996</v>
      </c>
      <c r="B7255" s="72">
        <v>-83.903840000000002</v>
      </c>
    </row>
    <row r="7256" spans="1:2" x14ac:dyDescent="0.25">
      <c r="A7256" s="72">
        <v>5.6300160000000004</v>
      </c>
      <c r="B7256" s="72">
        <v>-83.903004999999993</v>
      </c>
    </row>
    <row r="7257" spans="1:2" x14ac:dyDescent="0.25">
      <c r="A7257" s="72">
        <v>5.6307910000000003</v>
      </c>
      <c r="B7257" s="72">
        <v>-83.904340000000005</v>
      </c>
    </row>
    <row r="7258" spans="1:2" x14ac:dyDescent="0.25">
      <c r="A7258" s="72">
        <v>5.6315660000000003</v>
      </c>
      <c r="B7258" s="72">
        <v>-83.905698000000001</v>
      </c>
    </row>
    <row r="7259" spans="1:2" x14ac:dyDescent="0.25">
      <c r="A7259" s="72">
        <v>5.6323410000000003</v>
      </c>
      <c r="B7259" s="72">
        <v>-83.909718999999996</v>
      </c>
    </row>
    <row r="7260" spans="1:2" x14ac:dyDescent="0.25">
      <c r="A7260" s="72">
        <v>5.6331150000000001</v>
      </c>
      <c r="B7260" s="72">
        <v>-83.910239000000004</v>
      </c>
    </row>
    <row r="7261" spans="1:2" x14ac:dyDescent="0.25">
      <c r="A7261" s="72">
        <v>5.6338900000000001</v>
      </c>
      <c r="B7261" s="72">
        <v>-83.910521000000003</v>
      </c>
    </row>
    <row r="7262" spans="1:2" x14ac:dyDescent="0.25">
      <c r="A7262" s="72">
        <v>5.634665</v>
      </c>
      <c r="B7262" s="72">
        <v>-83.911927000000006</v>
      </c>
    </row>
    <row r="7263" spans="1:2" x14ac:dyDescent="0.25">
      <c r="A7263" s="72">
        <v>5.63544</v>
      </c>
      <c r="B7263" s="72">
        <v>-83.912859999999995</v>
      </c>
    </row>
    <row r="7264" spans="1:2" x14ac:dyDescent="0.25">
      <c r="A7264" s="72">
        <v>5.6362139999999998</v>
      </c>
      <c r="B7264" s="72">
        <v>-83.913712000000004</v>
      </c>
    </row>
    <row r="7265" spans="1:2" x14ac:dyDescent="0.25">
      <c r="A7265" s="72">
        <v>5.6369889999999998</v>
      </c>
      <c r="B7265" s="72">
        <v>-83.915564000000003</v>
      </c>
    </row>
    <row r="7266" spans="1:2" x14ac:dyDescent="0.25">
      <c r="A7266" s="72">
        <v>5.6377639999999998</v>
      </c>
      <c r="B7266" s="72">
        <v>-83.917010000000005</v>
      </c>
    </row>
    <row r="7267" spans="1:2" x14ac:dyDescent="0.25">
      <c r="A7267" s="72">
        <v>5.6385389999999997</v>
      </c>
      <c r="B7267" s="72">
        <v>-83.920146000000003</v>
      </c>
    </row>
    <row r="7268" spans="1:2" x14ac:dyDescent="0.25">
      <c r="A7268" s="72">
        <v>5.6393129999999996</v>
      </c>
      <c r="B7268" s="72">
        <v>-83.922989999999999</v>
      </c>
    </row>
    <row r="7269" spans="1:2" x14ac:dyDescent="0.25">
      <c r="A7269" s="72">
        <v>5.6400880000000004</v>
      </c>
      <c r="B7269" s="72">
        <v>-83.923542999999995</v>
      </c>
    </row>
    <row r="7270" spans="1:2" x14ac:dyDescent="0.25">
      <c r="A7270" s="72">
        <v>5.6408630000000004</v>
      </c>
      <c r="B7270" s="72">
        <v>-83.925358000000003</v>
      </c>
    </row>
    <row r="7271" spans="1:2" x14ac:dyDescent="0.25">
      <c r="A7271" s="72">
        <v>5.6416370000000002</v>
      </c>
      <c r="B7271" s="72">
        <v>-83.927390000000003</v>
      </c>
    </row>
    <row r="7272" spans="1:2" x14ac:dyDescent="0.25">
      <c r="A7272" s="72">
        <v>5.6424120000000002</v>
      </c>
      <c r="B7272" s="72">
        <v>-83.929293000000001</v>
      </c>
    </row>
    <row r="7273" spans="1:2" x14ac:dyDescent="0.25">
      <c r="A7273" s="72">
        <v>5.6431870000000002</v>
      </c>
      <c r="B7273" s="72">
        <v>-83.932548999999995</v>
      </c>
    </row>
    <row r="7274" spans="1:2" x14ac:dyDescent="0.25">
      <c r="A7274" s="72">
        <v>5.6439620000000001</v>
      </c>
      <c r="B7274" s="72">
        <v>-83.934653999999995</v>
      </c>
    </row>
    <row r="7275" spans="1:2" x14ac:dyDescent="0.25">
      <c r="A7275" s="72">
        <v>5.644736</v>
      </c>
      <c r="B7275" s="72">
        <v>-83.936603000000005</v>
      </c>
    </row>
    <row r="7276" spans="1:2" x14ac:dyDescent="0.25">
      <c r="A7276" s="72">
        <v>5.6455109999999999</v>
      </c>
      <c r="B7276" s="72">
        <v>-83.940045999999995</v>
      </c>
    </row>
    <row r="7277" spans="1:2" x14ac:dyDescent="0.25">
      <c r="A7277" s="72">
        <v>5.6462859999999999</v>
      </c>
      <c r="B7277" s="72">
        <v>-83.941435999999996</v>
      </c>
    </row>
    <row r="7278" spans="1:2" x14ac:dyDescent="0.25">
      <c r="A7278" s="72">
        <v>5.6470609999999999</v>
      </c>
      <c r="B7278" s="72">
        <v>-83.942665000000005</v>
      </c>
    </row>
    <row r="7279" spans="1:2" x14ac:dyDescent="0.25">
      <c r="A7279" s="72">
        <v>5.6478349999999997</v>
      </c>
      <c r="B7279" s="72">
        <v>-83.945031999999998</v>
      </c>
    </row>
    <row r="7280" spans="1:2" x14ac:dyDescent="0.25">
      <c r="A7280" s="72">
        <v>5.6486099999999997</v>
      </c>
      <c r="B7280" s="72">
        <v>-83.947396999999995</v>
      </c>
    </row>
    <row r="7281" spans="1:2" x14ac:dyDescent="0.25">
      <c r="A7281" s="72">
        <v>5.6493849999999997</v>
      </c>
      <c r="B7281" s="72">
        <v>-83.948590999999993</v>
      </c>
    </row>
    <row r="7282" spans="1:2" x14ac:dyDescent="0.25">
      <c r="A7282" s="72">
        <v>5.6501599999999996</v>
      </c>
      <c r="B7282" s="72">
        <v>-83.950287000000003</v>
      </c>
    </row>
    <row r="7283" spans="1:2" x14ac:dyDescent="0.25">
      <c r="A7283" s="72">
        <v>5.6509340000000003</v>
      </c>
      <c r="B7283" s="72">
        <v>-83.951803999999996</v>
      </c>
    </row>
    <row r="7284" spans="1:2" x14ac:dyDescent="0.25">
      <c r="A7284" s="72">
        <v>5.6517090000000003</v>
      </c>
      <c r="B7284" s="72">
        <v>-83.952853000000005</v>
      </c>
    </row>
    <row r="7285" spans="1:2" x14ac:dyDescent="0.25">
      <c r="A7285" s="72">
        <v>5.6524840000000003</v>
      </c>
      <c r="B7285" s="72">
        <v>-83.954004999999995</v>
      </c>
    </row>
    <row r="7286" spans="1:2" x14ac:dyDescent="0.25">
      <c r="A7286" s="72">
        <v>5.6532590000000003</v>
      </c>
      <c r="B7286" s="72">
        <v>-83.955073999999996</v>
      </c>
    </row>
    <row r="7287" spans="1:2" x14ac:dyDescent="0.25">
      <c r="A7287" s="72">
        <v>5.6540330000000001</v>
      </c>
      <c r="B7287" s="72">
        <v>-83.958457999999993</v>
      </c>
    </row>
    <row r="7288" spans="1:2" x14ac:dyDescent="0.25">
      <c r="A7288" s="72">
        <v>5.6548080000000001</v>
      </c>
      <c r="B7288" s="72">
        <v>-83.962695999999994</v>
      </c>
    </row>
    <row r="7289" spans="1:2" x14ac:dyDescent="0.25">
      <c r="A7289" s="72">
        <v>5.655583</v>
      </c>
      <c r="B7289" s="72">
        <v>-83.966076999999999</v>
      </c>
    </row>
    <row r="7290" spans="1:2" x14ac:dyDescent="0.25">
      <c r="A7290" s="72">
        <v>5.6563569999999999</v>
      </c>
      <c r="B7290" s="72">
        <v>-83.968238999999997</v>
      </c>
    </row>
    <row r="7291" spans="1:2" x14ac:dyDescent="0.25">
      <c r="A7291" s="72">
        <v>5.6571319999999998</v>
      </c>
      <c r="B7291" s="72">
        <v>-83.970231999999996</v>
      </c>
    </row>
    <row r="7292" spans="1:2" x14ac:dyDescent="0.25">
      <c r="A7292" s="72">
        <v>5.6579069999999998</v>
      </c>
      <c r="B7292" s="72">
        <v>-83.972660000000005</v>
      </c>
    </row>
    <row r="7293" spans="1:2" x14ac:dyDescent="0.25">
      <c r="A7293" s="72">
        <v>5.6586819999999998</v>
      </c>
      <c r="B7293" s="72">
        <v>-83.975014000000002</v>
      </c>
    </row>
    <row r="7294" spans="1:2" x14ac:dyDescent="0.25">
      <c r="A7294" s="72">
        <v>5.6594559999999996</v>
      </c>
      <c r="B7294" s="72">
        <v>-83.97936</v>
      </c>
    </row>
    <row r="7295" spans="1:2" x14ac:dyDescent="0.25">
      <c r="A7295" s="72">
        <v>5.6602309999999996</v>
      </c>
      <c r="B7295" s="72">
        <v>-83.983624000000006</v>
      </c>
    </row>
    <row r="7296" spans="1:2" x14ac:dyDescent="0.25">
      <c r="A7296" s="72">
        <v>5.6610060000000004</v>
      </c>
      <c r="B7296" s="72">
        <v>-83.985712000000007</v>
      </c>
    </row>
    <row r="7297" spans="1:2" x14ac:dyDescent="0.25">
      <c r="A7297" s="72">
        <v>5.6617810000000004</v>
      </c>
      <c r="B7297" s="72">
        <v>-83.988383999999996</v>
      </c>
    </row>
    <row r="7298" spans="1:2" x14ac:dyDescent="0.25">
      <c r="A7298" s="72">
        <v>5.6625550000000002</v>
      </c>
      <c r="B7298" s="72">
        <v>-83.991849000000002</v>
      </c>
    </row>
    <row r="7299" spans="1:2" x14ac:dyDescent="0.25">
      <c r="A7299" s="72">
        <v>5.6633300000000002</v>
      </c>
      <c r="B7299" s="72">
        <v>-83.994478999999998</v>
      </c>
    </row>
    <row r="7300" spans="1:2" x14ac:dyDescent="0.25">
      <c r="A7300" s="72">
        <v>5.6641050000000002</v>
      </c>
      <c r="B7300" s="72">
        <v>-83.996334000000004</v>
      </c>
    </row>
    <row r="7301" spans="1:2" x14ac:dyDescent="0.25">
      <c r="A7301" s="72">
        <v>5.6648800000000001</v>
      </c>
      <c r="B7301" s="72">
        <v>-83.998562000000007</v>
      </c>
    </row>
    <row r="7302" spans="1:2" x14ac:dyDescent="0.25">
      <c r="A7302" s="72">
        <v>5.665654</v>
      </c>
      <c r="B7302" s="72">
        <v>-84.001981999999998</v>
      </c>
    </row>
    <row r="7303" spans="1:2" x14ac:dyDescent="0.25">
      <c r="A7303" s="72">
        <v>5.6664289999999999</v>
      </c>
      <c r="B7303" s="72">
        <v>-84.005770999999996</v>
      </c>
    </row>
    <row r="7304" spans="1:2" x14ac:dyDescent="0.25">
      <c r="A7304" s="72">
        <v>5.6672039999999999</v>
      </c>
      <c r="B7304" s="72">
        <v>-84.008279999999999</v>
      </c>
    </row>
    <row r="7305" spans="1:2" x14ac:dyDescent="0.25">
      <c r="A7305" s="72">
        <v>5.6679789999999999</v>
      </c>
      <c r="B7305" s="72">
        <v>-84.010266999999999</v>
      </c>
    </row>
    <row r="7306" spans="1:2" x14ac:dyDescent="0.25">
      <c r="A7306" s="72">
        <v>5.6687529999999997</v>
      </c>
      <c r="B7306" s="72">
        <v>-84.012837000000005</v>
      </c>
    </row>
    <row r="7307" spans="1:2" x14ac:dyDescent="0.25">
      <c r="A7307" s="72">
        <v>5.6695279999999997</v>
      </c>
      <c r="B7307" s="72">
        <v>-84.015575999999996</v>
      </c>
    </row>
    <row r="7308" spans="1:2" x14ac:dyDescent="0.25">
      <c r="A7308" s="72">
        <v>5.6703029999999996</v>
      </c>
      <c r="B7308" s="72">
        <v>-84.019649999999999</v>
      </c>
    </row>
    <row r="7309" spans="1:2" x14ac:dyDescent="0.25">
      <c r="A7309" s="72">
        <v>5.6710779999999996</v>
      </c>
      <c r="B7309" s="72">
        <v>-84.024050000000003</v>
      </c>
    </row>
    <row r="7310" spans="1:2" x14ac:dyDescent="0.25">
      <c r="A7310" s="72">
        <v>5.6718520000000003</v>
      </c>
      <c r="B7310" s="72">
        <v>-84.031091000000004</v>
      </c>
    </row>
    <row r="7311" spans="1:2" x14ac:dyDescent="0.25">
      <c r="A7311" s="72">
        <v>5.6726270000000003</v>
      </c>
      <c r="B7311" s="72">
        <v>-84.034805000000006</v>
      </c>
    </row>
    <row r="7312" spans="1:2" x14ac:dyDescent="0.25">
      <c r="A7312" s="72">
        <v>5.6734020000000003</v>
      </c>
      <c r="B7312" s="72">
        <v>-84.036022000000003</v>
      </c>
    </row>
    <row r="7313" spans="1:2" x14ac:dyDescent="0.25">
      <c r="A7313" s="72">
        <v>5.6741760000000001</v>
      </c>
      <c r="B7313" s="72">
        <v>-84.039457999999996</v>
      </c>
    </row>
    <row r="7314" spans="1:2" x14ac:dyDescent="0.25">
      <c r="A7314" s="72">
        <v>5.6749510000000001</v>
      </c>
      <c r="B7314" s="72">
        <v>-84.042068999999998</v>
      </c>
    </row>
    <row r="7315" spans="1:2" x14ac:dyDescent="0.25">
      <c r="A7315" s="72">
        <v>5.675726</v>
      </c>
      <c r="B7315" s="72">
        <v>-84.044641999999996</v>
      </c>
    </row>
    <row r="7316" spans="1:2" x14ac:dyDescent="0.25">
      <c r="A7316" s="72">
        <v>5.676501</v>
      </c>
      <c r="B7316" s="72">
        <v>-84.046685999999994</v>
      </c>
    </row>
    <row r="7317" spans="1:2" x14ac:dyDescent="0.25">
      <c r="A7317" s="72">
        <v>5.6772749999999998</v>
      </c>
      <c r="B7317" s="72">
        <v>-84.051177999999993</v>
      </c>
    </row>
    <row r="7318" spans="1:2" x14ac:dyDescent="0.25">
      <c r="A7318" s="72">
        <v>5.6780499999999998</v>
      </c>
      <c r="B7318" s="72">
        <v>-84.054332000000002</v>
      </c>
    </row>
    <row r="7319" spans="1:2" x14ac:dyDescent="0.25">
      <c r="A7319" s="72">
        <v>5.6788249999999998</v>
      </c>
      <c r="B7319" s="72">
        <v>-84.057265000000001</v>
      </c>
    </row>
    <row r="7320" spans="1:2" x14ac:dyDescent="0.25">
      <c r="A7320" s="72">
        <v>5.6795999999999998</v>
      </c>
      <c r="B7320" s="72">
        <v>-84.060041999999996</v>
      </c>
    </row>
    <row r="7321" spans="1:2" x14ac:dyDescent="0.25">
      <c r="A7321" s="72">
        <v>5.6803739999999996</v>
      </c>
      <c r="B7321" s="72">
        <v>-84.064961999999994</v>
      </c>
    </row>
    <row r="7322" spans="1:2" x14ac:dyDescent="0.25">
      <c r="A7322" s="72">
        <v>5.6811489999999996</v>
      </c>
      <c r="B7322" s="72">
        <v>-84.070485000000005</v>
      </c>
    </row>
    <row r="7323" spans="1:2" x14ac:dyDescent="0.25">
      <c r="A7323" s="72">
        <v>5.6819240000000004</v>
      </c>
      <c r="B7323" s="72">
        <v>-84.073974000000007</v>
      </c>
    </row>
    <row r="7324" spans="1:2" x14ac:dyDescent="0.25">
      <c r="A7324" s="72">
        <v>5.6826990000000004</v>
      </c>
      <c r="B7324" s="72">
        <v>-84.075738000000001</v>
      </c>
    </row>
    <row r="7325" spans="1:2" x14ac:dyDescent="0.25">
      <c r="A7325" s="72">
        <v>5.6834730000000002</v>
      </c>
      <c r="B7325" s="72">
        <v>-84.079070000000002</v>
      </c>
    </row>
    <row r="7326" spans="1:2" x14ac:dyDescent="0.25">
      <c r="A7326" s="72">
        <v>5.6842480000000002</v>
      </c>
      <c r="B7326" s="72">
        <v>-84.082007000000004</v>
      </c>
    </row>
    <row r="7327" spans="1:2" x14ac:dyDescent="0.25">
      <c r="A7327" s="72">
        <v>5.6850230000000002</v>
      </c>
      <c r="B7327" s="72">
        <v>-84.085060999999996</v>
      </c>
    </row>
    <row r="7328" spans="1:2" x14ac:dyDescent="0.25">
      <c r="A7328" s="72">
        <v>5.6857980000000001</v>
      </c>
      <c r="B7328" s="72">
        <v>-84.088160000000002</v>
      </c>
    </row>
    <row r="7329" spans="1:2" x14ac:dyDescent="0.25">
      <c r="A7329" s="72">
        <v>5.686572</v>
      </c>
      <c r="B7329" s="72">
        <v>-84.090059999999994</v>
      </c>
    </row>
    <row r="7330" spans="1:2" x14ac:dyDescent="0.25">
      <c r="A7330" s="72">
        <v>5.6873469999999999</v>
      </c>
      <c r="B7330" s="72">
        <v>-84.093649999999997</v>
      </c>
    </row>
    <row r="7331" spans="1:2" x14ac:dyDescent="0.25">
      <c r="A7331" s="72">
        <v>5.6881219999999999</v>
      </c>
      <c r="B7331" s="72">
        <v>-84.098382999999998</v>
      </c>
    </row>
    <row r="7332" spans="1:2" x14ac:dyDescent="0.25">
      <c r="A7332" s="72">
        <v>5.6888959999999997</v>
      </c>
      <c r="B7332" s="72">
        <v>-84.103031999999999</v>
      </c>
    </row>
    <row r="7333" spans="1:2" x14ac:dyDescent="0.25">
      <c r="A7333" s="72">
        <v>5.6896709999999997</v>
      </c>
      <c r="B7333" s="72">
        <v>-84.111575000000002</v>
      </c>
    </row>
    <row r="7334" spans="1:2" x14ac:dyDescent="0.25">
      <c r="A7334" s="72">
        <v>5.6904459999999997</v>
      </c>
      <c r="B7334" s="72">
        <v>-84.117880999999997</v>
      </c>
    </row>
    <row r="7335" spans="1:2" x14ac:dyDescent="0.25">
      <c r="A7335" s="72">
        <v>5.6912209999999996</v>
      </c>
      <c r="B7335" s="72">
        <v>-84.119714000000002</v>
      </c>
    </row>
    <row r="7336" spans="1:2" x14ac:dyDescent="0.25">
      <c r="A7336" s="72">
        <v>5.6919950000000004</v>
      </c>
      <c r="B7336" s="72">
        <v>-84.121306000000004</v>
      </c>
    </row>
    <row r="7337" spans="1:2" x14ac:dyDescent="0.25">
      <c r="A7337" s="72">
        <v>5.6927700000000003</v>
      </c>
      <c r="B7337" s="72">
        <v>-84.124936000000005</v>
      </c>
    </row>
    <row r="7338" spans="1:2" x14ac:dyDescent="0.25">
      <c r="A7338" s="72">
        <v>5.6935450000000003</v>
      </c>
      <c r="B7338" s="72">
        <v>-84.128490999999997</v>
      </c>
    </row>
    <row r="7339" spans="1:2" x14ac:dyDescent="0.25">
      <c r="A7339" s="72">
        <v>5.6943200000000003</v>
      </c>
      <c r="B7339" s="72">
        <v>-84.131523000000001</v>
      </c>
    </row>
    <row r="7340" spans="1:2" x14ac:dyDescent="0.25">
      <c r="A7340" s="72">
        <v>5.6950940000000001</v>
      </c>
      <c r="B7340" s="72">
        <v>-84.134917000000002</v>
      </c>
    </row>
    <row r="7341" spans="1:2" x14ac:dyDescent="0.25">
      <c r="A7341" s="72">
        <v>5.6958690000000001</v>
      </c>
      <c r="B7341" s="72">
        <v>-84.138390000000001</v>
      </c>
    </row>
    <row r="7342" spans="1:2" x14ac:dyDescent="0.25">
      <c r="A7342" s="72">
        <v>5.696644</v>
      </c>
      <c r="B7342" s="72">
        <v>-84.141423000000003</v>
      </c>
    </row>
    <row r="7343" spans="1:2" x14ac:dyDescent="0.25">
      <c r="A7343" s="72">
        <v>5.697419</v>
      </c>
      <c r="B7343" s="72">
        <v>-84.142148000000006</v>
      </c>
    </row>
    <row r="7344" spans="1:2" x14ac:dyDescent="0.25">
      <c r="A7344" s="72">
        <v>5.6981929999999998</v>
      </c>
      <c r="B7344" s="72">
        <v>-84.143055000000004</v>
      </c>
    </row>
    <row r="7345" spans="1:2" x14ac:dyDescent="0.25">
      <c r="A7345" s="72">
        <v>5.6989679999999998</v>
      </c>
      <c r="B7345" s="72">
        <v>-84.144323999999997</v>
      </c>
    </row>
    <row r="7346" spans="1:2" x14ac:dyDescent="0.25">
      <c r="A7346" s="72">
        <v>5.6997429999999998</v>
      </c>
      <c r="B7346" s="72">
        <v>-84.148795000000007</v>
      </c>
    </row>
    <row r="7347" spans="1:2" x14ac:dyDescent="0.25">
      <c r="A7347" s="72">
        <v>5.7005179999999998</v>
      </c>
      <c r="B7347" s="72">
        <v>-84.152964999999995</v>
      </c>
    </row>
    <row r="7348" spans="1:2" x14ac:dyDescent="0.25">
      <c r="A7348" s="72">
        <v>5.7012919999999996</v>
      </c>
      <c r="B7348" s="72">
        <v>-84.156875999999997</v>
      </c>
    </row>
    <row r="7349" spans="1:2" x14ac:dyDescent="0.25">
      <c r="A7349" s="72">
        <v>5.7020670000000004</v>
      </c>
      <c r="B7349" s="72">
        <v>-84.159974000000005</v>
      </c>
    </row>
    <row r="7350" spans="1:2" x14ac:dyDescent="0.25">
      <c r="A7350" s="72">
        <v>5.7028420000000004</v>
      </c>
      <c r="B7350" s="72">
        <v>-84.163785000000004</v>
      </c>
    </row>
    <row r="7351" spans="1:2" x14ac:dyDescent="0.25">
      <c r="A7351" s="72">
        <v>5.7036160000000002</v>
      </c>
      <c r="B7351" s="72">
        <v>-84.166544999999999</v>
      </c>
    </row>
    <row r="7352" spans="1:2" x14ac:dyDescent="0.25">
      <c r="A7352" s="72">
        <v>5.7043910000000002</v>
      </c>
      <c r="B7352" s="72">
        <v>-84.170017000000001</v>
      </c>
    </row>
    <row r="7353" spans="1:2" x14ac:dyDescent="0.25">
      <c r="A7353" s="72">
        <v>5.7051660000000002</v>
      </c>
      <c r="B7353" s="72">
        <v>-84.172470000000004</v>
      </c>
    </row>
    <row r="7354" spans="1:2" x14ac:dyDescent="0.25">
      <c r="A7354" s="72">
        <v>5.7059410000000002</v>
      </c>
      <c r="B7354" s="72">
        <v>-84.173716999999996</v>
      </c>
    </row>
    <row r="7355" spans="1:2" x14ac:dyDescent="0.25">
      <c r="A7355" s="72">
        <v>5.706715</v>
      </c>
      <c r="B7355" s="72">
        <v>-84.176552000000001</v>
      </c>
    </row>
    <row r="7356" spans="1:2" x14ac:dyDescent="0.25">
      <c r="A7356" s="72">
        <v>5.70749</v>
      </c>
      <c r="B7356" s="72">
        <v>-84.180566999999996</v>
      </c>
    </row>
    <row r="7357" spans="1:2" x14ac:dyDescent="0.25">
      <c r="A7357" s="72">
        <v>5.7082649999999999</v>
      </c>
      <c r="B7357" s="72">
        <v>-84.183667999999997</v>
      </c>
    </row>
    <row r="7358" spans="1:2" x14ac:dyDescent="0.25">
      <c r="A7358" s="72">
        <v>5.7090399999999999</v>
      </c>
      <c r="B7358" s="72">
        <v>-84.187269999999998</v>
      </c>
    </row>
    <row r="7359" spans="1:2" x14ac:dyDescent="0.25">
      <c r="A7359" s="72">
        <v>5.7098139999999997</v>
      </c>
      <c r="B7359" s="72">
        <v>-84.190472</v>
      </c>
    </row>
    <row r="7360" spans="1:2" x14ac:dyDescent="0.25">
      <c r="A7360" s="72">
        <v>5.7105889999999997</v>
      </c>
      <c r="B7360" s="72">
        <v>-84.193145000000001</v>
      </c>
    </row>
    <row r="7361" spans="1:2" x14ac:dyDescent="0.25">
      <c r="A7361" s="72">
        <v>5.7113639999999997</v>
      </c>
      <c r="B7361" s="72">
        <v>-84.196376000000001</v>
      </c>
    </row>
    <row r="7362" spans="1:2" x14ac:dyDescent="0.25">
      <c r="A7362" s="72">
        <v>5.7121389999999996</v>
      </c>
      <c r="B7362" s="72">
        <v>-84.199411999999995</v>
      </c>
    </row>
    <row r="7363" spans="1:2" x14ac:dyDescent="0.25">
      <c r="A7363" s="72">
        <v>5.7129130000000004</v>
      </c>
      <c r="B7363" s="72">
        <v>-84.203266999999997</v>
      </c>
    </row>
    <row r="7364" spans="1:2" x14ac:dyDescent="0.25">
      <c r="A7364" s="72">
        <v>5.7136880000000003</v>
      </c>
      <c r="B7364" s="72">
        <v>-84.205753000000001</v>
      </c>
    </row>
    <row r="7365" spans="1:2" x14ac:dyDescent="0.25">
      <c r="A7365" s="72">
        <v>5.7144630000000003</v>
      </c>
      <c r="B7365" s="72">
        <v>-84.206254999999999</v>
      </c>
    </row>
    <row r="7366" spans="1:2" x14ac:dyDescent="0.25">
      <c r="A7366" s="72">
        <v>5.7152380000000003</v>
      </c>
      <c r="B7366" s="72">
        <v>-84.205584999999999</v>
      </c>
    </row>
    <row r="7367" spans="1:2" x14ac:dyDescent="0.25">
      <c r="A7367" s="72">
        <v>5.7160120000000001</v>
      </c>
      <c r="B7367" s="72">
        <v>-84.207616999999999</v>
      </c>
    </row>
    <row r="7368" spans="1:2" x14ac:dyDescent="0.25">
      <c r="A7368" s="72">
        <v>5.7167870000000001</v>
      </c>
      <c r="B7368" s="72">
        <v>-84.212956000000005</v>
      </c>
    </row>
    <row r="7369" spans="1:2" x14ac:dyDescent="0.25">
      <c r="A7369" s="72">
        <v>5.717562</v>
      </c>
      <c r="B7369" s="72">
        <v>-84.217215999999993</v>
      </c>
    </row>
    <row r="7370" spans="1:2" x14ac:dyDescent="0.25">
      <c r="A7370" s="72">
        <v>5.7183359999999999</v>
      </c>
      <c r="B7370" s="72">
        <v>-84.218991000000003</v>
      </c>
    </row>
    <row r="7371" spans="1:2" x14ac:dyDescent="0.25">
      <c r="A7371" s="72">
        <v>5.7191109999999998</v>
      </c>
      <c r="B7371" s="72">
        <v>-84.221307999999993</v>
      </c>
    </row>
    <row r="7372" spans="1:2" x14ac:dyDescent="0.25">
      <c r="A7372" s="72">
        <v>5.7198859999999998</v>
      </c>
      <c r="B7372" s="72">
        <v>-84.226249999999993</v>
      </c>
    </row>
    <row r="7373" spans="1:2" x14ac:dyDescent="0.25">
      <c r="A7373" s="72">
        <v>5.7206609999999998</v>
      </c>
      <c r="B7373" s="72">
        <v>-84.227395999999999</v>
      </c>
    </row>
    <row r="7374" spans="1:2" x14ac:dyDescent="0.25">
      <c r="A7374" s="72">
        <v>5.7214349999999996</v>
      </c>
      <c r="B7374" s="72">
        <v>-84.228761000000006</v>
      </c>
    </row>
    <row r="7375" spans="1:2" x14ac:dyDescent="0.25">
      <c r="A7375" s="72">
        <v>5.7222099999999996</v>
      </c>
      <c r="B7375" s="72">
        <v>-84.232662000000005</v>
      </c>
    </row>
    <row r="7376" spans="1:2" x14ac:dyDescent="0.25">
      <c r="A7376" s="72">
        <v>5.7229850000000004</v>
      </c>
      <c r="B7376" s="72">
        <v>-84.236237000000003</v>
      </c>
    </row>
    <row r="7377" spans="1:2" x14ac:dyDescent="0.25">
      <c r="A7377" s="72">
        <v>5.7237600000000004</v>
      </c>
      <c r="B7377" s="72">
        <v>-84.238121000000007</v>
      </c>
    </row>
    <row r="7378" spans="1:2" x14ac:dyDescent="0.25">
      <c r="A7378" s="72">
        <v>5.7245340000000002</v>
      </c>
      <c r="B7378" s="72">
        <v>-84.241293999999996</v>
      </c>
    </row>
    <row r="7379" spans="1:2" x14ac:dyDescent="0.25">
      <c r="A7379" s="72">
        <v>5.7253090000000002</v>
      </c>
      <c r="B7379" s="72">
        <v>-84.244574</v>
      </c>
    </row>
    <row r="7380" spans="1:2" x14ac:dyDescent="0.25">
      <c r="A7380" s="72">
        <v>5.7260840000000002</v>
      </c>
      <c r="B7380" s="72">
        <v>-84.246979999999994</v>
      </c>
    </row>
    <row r="7381" spans="1:2" x14ac:dyDescent="0.25">
      <c r="A7381" s="72">
        <v>5.7268590000000001</v>
      </c>
      <c r="B7381" s="72">
        <v>-84.250157999999999</v>
      </c>
    </row>
    <row r="7382" spans="1:2" x14ac:dyDescent="0.25">
      <c r="A7382" s="72">
        <v>5.727633</v>
      </c>
      <c r="B7382" s="72">
        <v>-84.255609000000007</v>
      </c>
    </row>
    <row r="7383" spans="1:2" x14ac:dyDescent="0.25">
      <c r="A7383" s="72">
        <v>5.7284079999999999</v>
      </c>
      <c r="B7383" s="72">
        <v>-84.258894999999995</v>
      </c>
    </row>
    <row r="7384" spans="1:2" x14ac:dyDescent="0.25">
      <c r="A7384" s="72">
        <v>5.7291829999999999</v>
      </c>
      <c r="B7384" s="72">
        <v>-84.262488000000005</v>
      </c>
    </row>
    <row r="7385" spans="1:2" x14ac:dyDescent="0.25">
      <c r="A7385" s="72">
        <v>5.7299579999999999</v>
      </c>
      <c r="B7385" s="72">
        <v>-84.265303000000003</v>
      </c>
    </row>
    <row r="7386" spans="1:2" x14ac:dyDescent="0.25">
      <c r="A7386" s="72">
        <v>5.7307319999999997</v>
      </c>
      <c r="B7386" s="72">
        <v>-84.269119000000003</v>
      </c>
    </row>
    <row r="7387" spans="1:2" x14ac:dyDescent="0.25">
      <c r="A7387" s="72">
        <v>5.7315069999999997</v>
      </c>
      <c r="B7387" s="72">
        <v>-84.274073999999999</v>
      </c>
    </row>
    <row r="7388" spans="1:2" x14ac:dyDescent="0.25">
      <c r="A7388" s="72">
        <v>5.7322819999999997</v>
      </c>
      <c r="B7388" s="72">
        <v>-84.275946000000005</v>
      </c>
    </row>
    <row r="7389" spans="1:2" x14ac:dyDescent="0.25">
      <c r="A7389" s="72">
        <v>5.7330560000000004</v>
      </c>
      <c r="B7389" s="72">
        <v>-84.278557000000006</v>
      </c>
    </row>
    <row r="7390" spans="1:2" x14ac:dyDescent="0.25">
      <c r="A7390" s="72">
        <v>5.7338310000000003</v>
      </c>
      <c r="B7390" s="72">
        <v>-84.281610000000001</v>
      </c>
    </row>
    <row r="7391" spans="1:2" x14ac:dyDescent="0.25">
      <c r="A7391" s="72">
        <v>5.7346060000000003</v>
      </c>
      <c r="B7391" s="72">
        <v>-84.284558000000004</v>
      </c>
    </row>
    <row r="7392" spans="1:2" x14ac:dyDescent="0.25">
      <c r="A7392" s="72">
        <v>5.7353810000000003</v>
      </c>
      <c r="B7392" s="72">
        <v>-84.286137999999994</v>
      </c>
    </row>
    <row r="7393" spans="1:2" x14ac:dyDescent="0.25">
      <c r="A7393" s="72">
        <v>5.7361550000000001</v>
      </c>
      <c r="B7393" s="72">
        <v>-84.286129000000003</v>
      </c>
    </row>
    <row r="7394" spans="1:2" x14ac:dyDescent="0.25">
      <c r="A7394" s="72">
        <v>5.7369300000000001</v>
      </c>
      <c r="B7394" s="72">
        <v>-84.288477999999998</v>
      </c>
    </row>
    <row r="7395" spans="1:2" x14ac:dyDescent="0.25">
      <c r="A7395" s="72">
        <v>5.7377050000000001</v>
      </c>
      <c r="B7395" s="72">
        <v>-84.290835999999999</v>
      </c>
    </row>
    <row r="7396" spans="1:2" x14ac:dyDescent="0.25">
      <c r="A7396" s="72">
        <v>5.73848</v>
      </c>
      <c r="B7396" s="72">
        <v>-84.294096999999994</v>
      </c>
    </row>
    <row r="7397" spans="1:2" x14ac:dyDescent="0.25">
      <c r="A7397" s="72">
        <v>5.7392539999999999</v>
      </c>
      <c r="B7397" s="72">
        <v>-84.297325999999998</v>
      </c>
    </row>
    <row r="7398" spans="1:2" x14ac:dyDescent="0.25">
      <c r="A7398" s="72">
        <v>5.7400289999999998</v>
      </c>
      <c r="B7398" s="72">
        <v>-84.301192999999998</v>
      </c>
    </row>
    <row r="7399" spans="1:2" x14ac:dyDescent="0.25">
      <c r="A7399" s="72">
        <v>5.7408039999999998</v>
      </c>
      <c r="B7399" s="72">
        <v>-84.306292999999997</v>
      </c>
    </row>
    <row r="7400" spans="1:2" x14ac:dyDescent="0.25">
      <c r="A7400" s="72">
        <v>5.7415789999999998</v>
      </c>
      <c r="B7400" s="72">
        <v>-84.309002000000007</v>
      </c>
    </row>
    <row r="7401" spans="1:2" x14ac:dyDescent="0.25">
      <c r="A7401" s="72">
        <v>5.7423529999999996</v>
      </c>
      <c r="B7401" s="72">
        <v>-84.309382999999997</v>
      </c>
    </row>
    <row r="7402" spans="1:2" x14ac:dyDescent="0.25">
      <c r="A7402" s="72">
        <v>5.7431279999999996</v>
      </c>
      <c r="B7402" s="72">
        <v>-84.310602000000003</v>
      </c>
    </row>
    <row r="7403" spans="1:2" x14ac:dyDescent="0.25">
      <c r="A7403" s="72">
        <v>5.7439030000000004</v>
      </c>
      <c r="B7403" s="72">
        <v>-84.315501999999995</v>
      </c>
    </row>
    <row r="7404" spans="1:2" x14ac:dyDescent="0.25">
      <c r="A7404" s="72">
        <v>5.7446780000000004</v>
      </c>
      <c r="B7404" s="72">
        <v>-84.317774</v>
      </c>
    </row>
    <row r="7405" spans="1:2" x14ac:dyDescent="0.25">
      <c r="A7405" s="72">
        <v>5.7454520000000002</v>
      </c>
      <c r="B7405" s="72">
        <v>-84.319169000000002</v>
      </c>
    </row>
    <row r="7406" spans="1:2" x14ac:dyDescent="0.25">
      <c r="A7406" s="72">
        <v>5.7462270000000002</v>
      </c>
      <c r="B7406" s="72">
        <v>-84.321310999999994</v>
      </c>
    </row>
    <row r="7407" spans="1:2" x14ac:dyDescent="0.25">
      <c r="A7407" s="72">
        <v>5.7470020000000002</v>
      </c>
      <c r="B7407" s="72">
        <v>-84.325800000000001</v>
      </c>
    </row>
    <row r="7408" spans="1:2" x14ac:dyDescent="0.25">
      <c r="A7408" s="72">
        <v>5.7477770000000001</v>
      </c>
      <c r="B7408" s="72">
        <v>-84.329126000000002</v>
      </c>
    </row>
    <row r="7409" spans="1:2" x14ac:dyDescent="0.25">
      <c r="A7409" s="72">
        <v>5.748551</v>
      </c>
      <c r="B7409" s="72">
        <v>-84.331528000000006</v>
      </c>
    </row>
    <row r="7410" spans="1:2" x14ac:dyDescent="0.25">
      <c r="A7410" s="72">
        <v>5.7493259999999999</v>
      </c>
      <c r="B7410" s="72">
        <v>-84.333746000000005</v>
      </c>
    </row>
    <row r="7411" spans="1:2" x14ac:dyDescent="0.25">
      <c r="A7411" s="72">
        <v>5.7501009999999999</v>
      </c>
      <c r="B7411" s="72">
        <v>-84.336039</v>
      </c>
    </row>
    <row r="7412" spans="1:2" x14ac:dyDescent="0.25">
      <c r="A7412" s="72">
        <v>5.7508749999999997</v>
      </c>
      <c r="B7412" s="72">
        <v>-84.337638999999996</v>
      </c>
    </row>
    <row r="7413" spans="1:2" x14ac:dyDescent="0.25">
      <c r="A7413" s="72">
        <v>5.7516499999999997</v>
      </c>
      <c r="B7413" s="72">
        <v>-84.340339</v>
      </c>
    </row>
    <row r="7414" spans="1:2" x14ac:dyDescent="0.25">
      <c r="A7414" s="72">
        <v>5.7524249999999997</v>
      </c>
      <c r="B7414" s="72">
        <v>-84.34263</v>
      </c>
    </row>
    <row r="7415" spans="1:2" x14ac:dyDescent="0.25">
      <c r="A7415" s="72">
        <v>5.7531999999999996</v>
      </c>
      <c r="B7415" s="72">
        <v>-84.344009999999997</v>
      </c>
    </row>
    <row r="7416" spans="1:2" x14ac:dyDescent="0.25">
      <c r="A7416" s="72">
        <v>5.7539740000000004</v>
      </c>
      <c r="B7416" s="72">
        <v>-84.346941000000001</v>
      </c>
    </row>
    <row r="7417" spans="1:2" x14ac:dyDescent="0.25">
      <c r="A7417" s="72">
        <v>5.7547490000000003</v>
      </c>
      <c r="B7417" s="72">
        <v>-84.351515000000006</v>
      </c>
    </row>
    <row r="7418" spans="1:2" x14ac:dyDescent="0.25">
      <c r="A7418" s="72">
        <v>5.7555240000000003</v>
      </c>
      <c r="B7418" s="72">
        <v>-84.353700000000003</v>
      </c>
    </row>
    <row r="7419" spans="1:2" x14ac:dyDescent="0.25">
      <c r="A7419" s="72">
        <v>5.7562990000000003</v>
      </c>
      <c r="B7419" s="72">
        <v>-84.356532000000001</v>
      </c>
    </row>
    <row r="7420" spans="1:2" x14ac:dyDescent="0.25">
      <c r="A7420" s="72">
        <v>5.7570730000000001</v>
      </c>
      <c r="B7420" s="72">
        <v>-84.358990000000006</v>
      </c>
    </row>
    <row r="7421" spans="1:2" x14ac:dyDescent="0.25">
      <c r="A7421" s="72">
        <v>5.7578480000000001</v>
      </c>
      <c r="B7421" s="72">
        <v>-84.361339999999998</v>
      </c>
    </row>
    <row r="7422" spans="1:2" x14ac:dyDescent="0.25">
      <c r="A7422" s="72">
        <v>5.758623</v>
      </c>
      <c r="B7422" s="72">
        <v>-84.363842000000005</v>
      </c>
    </row>
    <row r="7423" spans="1:2" x14ac:dyDescent="0.25">
      <c r="A7423" s="72">
        <v>5.759398</v>
      </c>
      <c r="B7423" s="72">
        <v>-84.367093999999994</v>
      </c>
    </row>
    <row r="7424" spans="1:2" x14ac:dyDescent="0.25">
      <c r="A7424" s="72">
        <v>5.7601719999999998</v>
      </c>
      <c r="B7424" s="72">
        <v>-84.369652000000002</v>
      </c>
    </row>
    <row r="7425" spans="1:2" x14ac:dyDescent="0.25">
      <c r="A7425" s="72">
        <v>5.7609469999999998</v>
      </c>
      <c r="B7425" s="72">
        <v>-84.372112999999999</v>
      </c>
    </row>
    <row r="7426" spans="1:2" x14ac:dyDescent="0.25">
      <c r="A7426" s="72">
        <v>5.7617219999999998</v>
      </c>
      <c r="B7426" s="72">
        <v>-84.373214000000004</v>
      </c>
    </row>
    <row r="7427" spans="1:2" x14ac:dyDescent="0.25">
      <c r="A7427" s="72">
        <v>5.7624969999999998</v>
      </c>
      <c r="B7427" s="72">
        <v>-84.375393000000003</v>
      </c>
    </row>
    <row r="7428" spans="1:2" x14ac:dyDescent="0.25">
      <c r="A7428" s="72">
        <v>5.7632709999999996</v>
      </c>
      <c r="B7428" s="72">
        <v>-84.378118999999998</v>
      </c>
    </row>
    <row r="7429" spans="1:2" x14ac:dyDescent="0.25">
      <c r="A7429" s="72">
        <v>5.7640459999999996</v>
      </c>
      <c r="B7429" s="72">
        <v>-84.380262999999999</v>
      </c>
    </row>
    <row r="7430" spans="1:2" x14ac:dyDescent="0.25">
      <c r="A7430" s="72">
        <v>5.7648210000000004</v>
      </c>
      <c r="B7430" s="72">
        <v>-84.380905999999996</v>
      </c>
    </row>
    <row r="7431" spans="1:2" x14ac:dyDescent="0.25">
      <c r="A7431" s="72">
        <v>5.7655950000000002</v>
      </c>
      <c r="B7431" s="72">
        <v>-84.381546999999998</v>
      </c>
    </row>
    <row r="7432" spans="1:2" x14ac:dyDescent="0.25">
      <c r="A7432" s="72">
        <v>5.7663700000000002</v>
      </c>
      <c r="B7432" s="72">
        <v>-84.379497000000001</v>
      </c>
    </row>
    <row r="7433" spans="1:2" x14ac:dyDescent="0.25">
      <c r="A7433" s="72">
        <v>5.7671450000000002</v>
      </c>
      <c r="B7433" s="72">
        <v>-84.381208999999998</v>
      </c>
    </row>
    <row r="7434" spans="1:2" x14ac:dyDescent="0.25">
      <c r="A7434" s="72">
        <v>5.7679200000000002</v>
      </c>
      <c r="B7434" s="72">
        <v>-84.384497999999994</v>
      </c>
    </row>
    <row r="7435" spans="1:2" x14ac:dyDescent="0.25">
      <c r="A7435" s="72">
        <v>5.768694</v>
      </c>
      <c r="B7435" s="72">
        <v>-84.385532999999995</v>
      </c>
    </row>
    <row r="7436" spans="1:2" x14ac:dyDescent="0.25">
      <c r="A7436" s="72">
        <v>5.769469</v>
      </c>
      <c r="B7436" s="72">
        <v>-84.385507000000004</v>
      </c>
    </row>
    <row r="7437" spans="1:2" x14ac:dyDescent="0.25">
      <c r="A7437" s="72">
        <v>5.7702439999999999</v>
      </c>
      <c r="B7437" s="72">
        <v>-84.387153999999995</v>
      </c>
    </row>
    <row r="7438" spans="1:2" x14ac:dyDescent="0.25">
      <c r="A7438" s="72">
        <v>5.7710189999999999</v>
      </c>
      <c r="B7438" s="72">
        <v>-84.389388999999994</v>
      </c>
    </row>
    <row r="7439" spans="1:2" x14ac:dyDescent="0.25">
      <c r="A7439" s="72">
        <v>5.7717929999999997</v>
      </c>
      <c r="B7439" s="72">
        <v>-84.391559999999998</v>
      </c>
    </row>
    <row r="7440" spans="1:2" x14ac:dyDescent="0.25">
      <c r="A7440" s="72">
        <v>5.7725679999999997</v>
      </c>
      <c r="B7440" s="72">
        <v>-84.392308999999997</v>
      </c>
    </row>
    <row r="7441" spans="1:2" x14ac:dyDescent="0.25">
      <c r="A7441" s="72">
        <v>5.7733429999999997</v>
      </c>
      <c r="B7441" s="72">
        <v>-84.393130999999997</v>
      </c>
    </row>
    <row r="7442" spans="1:2" x14ac:dyDescent="0.25">
      <c r="A7442" s="72">
        <v>5.7741179999999996</v>
      </c>
      <c r="B7442" s="72">
        <v>-84.394655999999998</v>
      </c>
    </row>
    <row r="7443" spans="1:2" x14ac:dyDescent="0.25">
      <c r="A7443" s="72">
        <v>5.7748920000000004</v>
      </c>
      <c r="B7443" s="72">
        <v>-84.396478000000002</v>
      </c>
    </row>
    <row r="7444" spans="1:2" x14ac:dyDescent="0.25">
      <c r="A7444" s="72">
        <v>5.7756670000000003</v>
      </c>
      <c r="B7444" s="72">
        <v>-84.398216000000005</v>
      </c>
    </row>
    <row r="7445" spans="1:2" x14ac:dyDescent="0.25">
      <c r="A7445" s="72">
        <v>5.7764420000000003</v>
      </c>
      <c r="B7445" s="72">
        <v>-84.400604000000001</v>
      </c>
    </row>
    <row r="7446" spans="1:2" x14ac:dyDescent="0.25">
      <c r="A7446" s="72">
        <v>5.7772170000000003</v>
      </c>
      <c r="B7446" s="72">
        <v>-84.402942999999993</v>
      </c>
    </row>
    <row r="7447" spans="1:2" x14ac:dyDescent="0.25">
      <c r="A7447" s="72">
        <v>5.7779910000000001</v>
      </c>
      <c r="B7447" s="72">
        <v>-84.403844000000007</v>
      </c>
    </row>
    <row r="7448" spans="1:2" x14ac:dyDescent="0.25">
      <c r="A7448" s="72">
        <v>5.7787660000000001</v>
      </c>
      <c r="B7448" s="72">
        <v>-84.406222999999997</v>
      </c>
    </row>
    <row r="7449" spans="1:2" x14ac:dyDescent="0.25">
      <c r="A7449" s="72">
        <v>5.779541</v>
      </c>
      <c r="B7449" s="72">
        <v>-84.407794999999993</v>
      </c>
    </row>
    <row r="7450" spans="1:2" x14ac:dyDescent="0.25">
      <c r="A7450" s="72">
        <v>5.7803149999999999</v>
      </c>
      <c r="B7450" s="72">
        <v>-84.412561999999994</v>
      </c>
    </row>
    <row r="7451" spans="1:2" x14ac:dyDescent="0.25">
      <c r="A7451" s="72">
        <v>5.7810899999999998</v>
      </c>
      <c r="B7451" s="72">
        <v>-84.417173000000005</v>
      </c>
    </row>
    <row r="7452" spans="1:2" x14ac:dyDescent="0.25">
      <c r="A7452" s="72">
        <v>5.7818649999999998</v>
      </c>
      <c r="B7452" s="72">
        <v>-84.419606999999999</v>
      </c>
    </row>
    <row r="7453" spans="1:2" x14ac:dyDescent="0.25">
      <c r="A7453" s="72">
        <v>5.7826399999999998</v>
      </c>
      <c r="B7453" s="72">
        <v>-84.420158999999998</v>
      </c>
    </row>
    <row r="7454" spans="1:2" x14ac:dyDescent="0.25">
      <c r="A7454" s="72">
        <v>5.7834139999999996</v>
      </c>
      <c r="B7454" s="72">
        <v>-84.421428000000006</v>
      </c>
    </row>
    <row r="7455" spans="1:2" x14ac:dyDescent="0.25">
      <c r="A7455" s="72">
        <v>5.7841889999999996</v>
      </c>
      <c r="B7455" s="72">
        <v>-84.423192999999998</v>
      </c>
    </row>
    <row r="7456" spans="1:2" x14ac:dyDescent="0.25">
      <c r="A7456" s="72">
        <v>5.7849640000000004</v>
      </c>
      <c r="B7456" s="72">
        <v>-84.426844000000003</v>
      </c>
    </row>
    <row r="7457" spans="1:2" x14ac:dyDescent="0.25">
      <c r="A7457" s="72">
        <v>5.7857390000000004</v>
      </c>
      <c r="B7457" s="72">
        <v>-84.430873000000005</v>
      </c>
    </row>
    <row r="7458" spans="1:2" x14ac:dyDescent="0.25">
      <c r="A7458" s="72">
        <v>5.7865130000000002</v>
      </c>
      <c r="B7458" s="72">
        <v>-84.430797999999996</v>
      </c>
    </row>
    <row r="7459" spans="1:2" x14ac:dyDescent="0.25">
      <c r="A7459" s="72">
        <v>5.7872880000000002</v>
      </c>
      <c r="B7459" s="72">
        <v>-84.428977000000003</v>
      </c>
    </row>
    <row r="7460" spans="1:2" x14ac:dyDescent="0.25">
      <c r="A7460" s="72">
        <v>5.7880630000000002</v>
      </c>
      <c r="B7460" s="72">
        <v>-84.430355000000006</v>
      </c>
    </row>
    <row r="7461" spans="1:2" x14ac:dyDescent="0.25">
      <c r="A7461" s="72">
        <v>5.7888380000000002</v>
      </c>
      <c r="B7461" s="72">
        <v>-84.431053000000006</v>
      </c>
    </row>
    <row r="7462" spans="1:2" x14ac:dyDescent="0.25">
      <c r="A7462" s="72">
        <v>5.789612</v>
      </c>
      <c r="B7462" s="72">
        <v>-84.431652</v>
      </c>
    </row>
    <row r="7463" spans="1:2" x14ac:dyDescent="0.25">
      <c r="A7463" s="72">
        <v>5.790387</v>
      </c>
      <c r="B7463" s="72">
        <v>-84.432935999999998</v>
      </c>
    </row>
    <row r="7464" spans="1:2" x14ac:dyDescent="0.25">
      <c r="A7464" s="72">
        <v>5.7911619999999999</v>
      </c>
      <c r="B7464" s="72">
        <v>-84.433937999999998</v>
      </c>
    </row>
    <row r="7465" spans="1:2" x14ac:dyDescent="0.25">
      <c r="A7465" s="72">
        <v>5.7919369999999999</v>
      </c>
      <c r="B7465" s="72">
        <v>-84.435213000000005</v>
      </c>
    </row>
    <row r="7466" spans="1:2" x14ac:dyDescent="0.25">
      <c r="A7466" s="72">
        <v>5.7927109999999997</v>
      </c>
      <c r="B7466" s="72">
        <v>-84.43638</v>
      </c>
    </row>
    <row r="7467" spans="1:2" x14ac:dyDescent="0.25">
      <c r="A7467" s="72">
        <v>5.7934859999999997</v>
      </c>
      <c r="B7467" s="72">
        <v>-84.438542999999996</v>
      </c>
    </row>
    <row r="7468" spans="1:2" x14ac:dyDescent="0.25">
      <c r="A7468" s="72">
        <v>5.7942609999999997</v>
      </c>
      <c r="B7468" s="72">
        <v>-84.440768000000006</v>
      </c>
    </row>
    <row r="7469" spans="1:2" x14ac:dyDescent="0.25">
      <c r="A7469" s="72">
        <v>5.7950350000000004</v>
      </c>
      <c r="B7469" s="72">
        <v>-84.443051999999994</v>
      </c>
    </row>
    <row r="7470" spans="1:2" x14ac:dyDescent="0.25">
      <c r="A7470" s="72">
        <v>5.7958100000000004</v>
      </c>
      <c r="B7470" s="72">
        <v>-84.444333999999998</v>
      </c>
    </row>
    <row r="7471" spans="1:2" x14ac:dyDescent="0.25">
      <c r="A7471" s="72">
        <v>5.7965850000000003</v>
      </c>
      <c r="B7471" s="72">
        <v>-84.445442</v>
      </c>
    </row>
    <row r="7472" spans="1:2" x14ac:dyDescent="0.25">
      <c r="A7472" s="72">
        <v>5.7973600000000003</v>
      </c>
      <c r="B7472" s="72">
        <v>-84.445988</v>
      </c>
    </row>
    <row r="7473" spans="1:2" x14ac:dyDescent="0.25">
      <c r="A7473" s="72">
        <v>5.7981340000000001</v>
      </c>
      <c r="B7473" s="72">
        <v>-84.447513999999998</v>
      </c>
    </row>
    <row r="7474" spans="1:2" x14ac:dyDescent="0.25">
      <c r="A7474" s="72">
        <v>5.7989090000000001</v>
      </c>
      <c r="B7474" s="72">
        <v>-84.450641000000005</v>
      </c>
    </row>
    <row r="7475" spans="1:2" x14ac:dyDescent="0.25">
      <c r="A7475" s="72">
        <v>5.7996840000000001</v>
      </c>
      <c r="B7475" s="72">
        <v>-84.451106999999993</v>
      </c>
    </row>
    <row r="7476" spans="1:2" x14ac:dyDescent="0.25">
      <c r="A7476" s="72">
        <v>5.800459</v>
      </c>
      <c r="B7476" s="72">
        <v>-84.453100000000006</v>
      </c>
    </row>
    <row r="7477" spans="1:2" x14ac:dyDescent="0.25">
      <c r="A7477" s="72">
        <v>5.8012329999999999</v>
      </c>
      <c r="B7477" s="72">
        <v>-84.456357999999994</v>
      </c>
    </row>
    <row r="7478" spans="1:2" x14ac:dyDescent="0.25">
      <c r="A7478" s="72">
        <v>5.8020079999999998</v>
      </c>
      <c r="B7478" s="72">
        <v>-84.457577999999998</v>
      </c>
    </row>
    <row r="7479" spans="1:2" x14ac:dyDescent="0.25">
      <c r="A7479" s="72">
        <v>5.8027829999999998</v>
      </c>
      <c r="B7479" s="72">
        <v>-84.458252000000002</v>
      </c>
    </row>
    <row r="7480" spans="1:2" x14ac:dyDescent="0.25">
      <c r="A7480" s="72">
        <v>5.8035579999999998</v>
      </c>
      <c r="B7480" s="72">
        <v>-84.458898000000005</v>
      </c>
    </row>
    <row r="7481" spans="1:2" x14ac:dyDescent="0.25">
      <c r="A7481" s="72">
        <v>5.8043319999999996</v>
      </c>
      <c r="B7481" s="72">
        <v>-84.459394000000003</v>
      </c>
    </row>
    <row r="7482" spans="1:2" x14ac:dyDescent="0.25">
      <c r="A7482" s="72">
        <v>5.8051069999999996</v>
      </c>
      <c r="B7482" s="72">
        <v>-84.462571999999994</v>
      </c>
    </row>
    <row r="7483" spans="1:2" x14ac:dyDescent="0.25">
      <c r="A7483" s="72">
        <v>5.8058820000000004</v>
      </c>
      <c r="B7483" s="72">
        <v>-84.466441000000003</v>
      </c>
    </row>
    <row r="7484" spans="1:2" x14ac:dyDescent="0.25">
      <c r="A7484" s="72">
        <v>5.8066570000000004</v>
      </c>
      <c r="B7484" s="72">
        <v>-84.466775999999996</v>
      </c>
    </row>
    <row r="7485" spans="1:2" x14ac:dyDescent="0.25">
      <c r="A7485" s="72">
        <v>5.8074310000000002</v>
      </c>
      <c r="B7485" s="72">
        <v>-84.469678999999999</v>
      </c>
    </row>
    <row r="7486" spans="1:2" x14ac:dyDescent="0.25">
      <c r="A7486" s="72">
        <v>5.8082060000000002</v>
      </c>
      <c r="B7486" s="72">
        <v>-84.470971000000006</v>
      </c>
    </row>
    <row r="7487" spans="1:2" x14ac:dyDescent="0.25">
      <c r="A7487" s="72">
        <v>5.8089810000000002</v>
      </c>
      <c r="B7487" s="72">
        <v>-84.469600999999997</v>
      </c>
    </row>
    <row r="7488" spans="1:2" x14ac:dyDescent="0.25">
      <c r="A7488" s="72">
        <v>5.809755</v>
      </c>
      <c r="B7488" s="72">
        <v>-84.469581000000005</v>
      </c>
    </row>
    <row r="7489" spans="1:2" x14ac:dyDescent="0.25">
      <c r="A7489" s="72">
        <v>5.81053</v>
      </c>
      <c r="B7489" s="72">
        <v>-84.470262000000005</v>
      </c>
    </row>
    <row r="7490" spans="1:2" x14ac:dyDescent="0.25">
      <c r="A7490" s="72">
        <v>5.8113049999999999</v>
      </c>
      <c r="B7490" s="72">
        <v>-84.470518999999996</v>
      </c>
    </row>
    <row r="7491" spans="1:2" x14ac:dyDescent="0.25">
      <c r="A7491" s="72">
        <v>5.8120799999999999</v>
      </c>
      <c r="B7491" s="72">
        <v>-84.468639999999994</v>
      </c>
    </row>
    <row r="7492" spans="1:2" x14ac:dyDescent="0.25">
      <c r="A7492" s="72">
        <v>5.8128539999999997</v>
      </c>
      <c r="B7492" s="72">
        <v>-84.468909999999994</v>
      </c>
    </row>
    <row r="7493" spans="1:2" x14ac:dyDescent="0.25">
      <c r="A7493" s="72">
        <v>5.8136289999999997</v>
      </c>
      <c r="B7493" s="72">
        <v>-84.469444999999993</v>
      </c>
    </row>
    <row r="7494" spans="1:2" x14ac:dyDescent="0.25">
      <c r="A7494" s="72">
        <v>5.8144039999999997</v>
      </c>
      <c r="B7494" s="72">
        <v>-84.469892000000002</v>
      </c>
    </row>
    <row r="7495" spans="1:2" x14ac:dyDescent="0.25">
      <c r="A7495" s="72">
        <v>5.8151789999999997</v>
      </c>
      <c r="B7495" s="72">
        <v>-84.469235999999995</v>
      </c>
    </row>
    <row r="7496" spans="1:2" x14ac:dyDescent="0.25">
      <c r="A7496" s="72">
        <v>5.8159530000000004</v>
      </c>
      <c r="B7496" s="72">
        <v>-84.469373000000004</v>
      </c>
    </row>
    <row r="7497" spans="1:2" x14ac:dyDescent="0.25">
      <c r="A7497" s="72">
        <v>5.8167280000000003</v>
      </c>
      <c r="B7497" s="72">
        <v>-84.470465000000004</v>
      </c>
    </row>
    <row r="7498" spans="1:2" x14ac:dyDescent="0.25">
      <c r="A7498" s="72">
        <v>5.8175030000000003</v>
      </c>
      <c r="B7498" s="72">
        <v>-84.472453999999999</v>
      </c>
    </row>
    <row r="7499" spans="1:2" x14ac:dyDescent="0.25">
      <c r="A7499" s="72">
        <v>5.8182780000000003</v>
      </c>
      <c r="B7499" s="72">
        <v>-84.474259000000004</v>
      </c>
    </row>
    <row r="7500" spans="1:2" x14ac:dyDescent="0.25">
      <c r="A7500" s="72">
        <v>5.8190520000000001</v>
      </c>
      <c r="B7500" s="72">
        <v>-84.474079000000003</v>
      </c>
    </row>
    <row r="7501" spans="1:2" x14ac:dyDescent="0.25">
      <c r="A7501" s="72">
        <v>5.8198270000000001</v>
      </c>
      <c r="B7501" s="72">
        <v>-84.473854000000003</v>
      </c>
    </row>
    <row r="7502" spans="1:2" x14ac:dyDescent="0.25">
      <c r="A7502" s="72">
        <v>5.8206020000000001</v>
      </c>
      <c r="B7502" s="72">
        <v>-84.472447000000003</v>
      </c>
    </row>
    <row r="7503" spans="1:2" x14ac:dyDescent="0.25">
      <c r="A7503" s="72">
        <v>5.821377</v>
      </c>
      <c r="B7503" s="72">
        <v>-84.473089000000002</v>
      </c>
    </row>
    <row r="7504" spans="1:2" x14ac:dyDescent="0.25">
      <c r="A7504" s="72">
        <v>5.8221509999999999</v>
      </c>
      <c r="B7504" s="72">
        <v>-84.475263999999996</v>
      </c>
    </row>
    <row r="7505" spans="1:2" x14ac:dyDescent="0.25">
      <c r="A7505" s="72">
        <v>5.8229259999999998</v>
      </c>
      <c r="B7505" s="72">
        <v>-84.473383999999996</v>
      </c>
    </row>
    <row r="7506" spans="1:2" x14ac:dyDescent="0.25">
      <c r="A7506" s="72">
        <v>5.8237009999999998</v>
      </c>
      <c r="B7506" s="72">
        <v>-84.472757000000001</v>
      </c>
    </row>
    <row r="7507" spans="1:2" x14ac:dyDescent="0.25">
      <c r="A7507" s="72">
        <v>5.8244759999999998</v>
      </c>
      <c r="B7507" s="72">
        <v>-84.472560999999999</v>
      </c>
    </row>
    <row r="7508" spans="1:2" x14ac:dyDescent="0.25">
      <c r="A7508" s="72">
        <v>5.8252499999999996</v>
      </c>
      <c r="B7508" s="72">
        <v>-84.472504000000001</v>
      </c>
    </row>
    <row r="7509" spans="1:2" x14ac:dyDescent="0.25">
      <c r="A7509" s="72">
        <v>5.8260249999999996</v>
      </c>
      <c r="B7509" s="72">
        <v>-84.472673999999998</v>
      </c>
    </row>
    <row r="7510" spans="1:2" x14ac:dyDescent="0.25">
      <c r="A7510" s="72">
        <v>5.8268000000000004</v>
      </c>
      <c r="B7510" s="72">
        <v>-84.473307000000005</v>
      </c>
    </row>
    <row r="7511" spans="1:2" x14ac:dyDescent="0.25">
      <c r="A7511" s="72">
        <v>5.8275740000000003</v>
      </c>
      <c r="B7511" s="72">
        <v>-84.474952000000002</v>
      </c>
    </row>
    <row r="7512" spans="1:2" x14ac:dyDescent="0.25">
      <c r="A7512" s="72">
        <v>5.8283490000000002</v>
      </c>
      <c r="B7512" s="72">
        <v>-84.473443000000003</v>
      </c>
    </row>
    <row r="7513" spans="1:2" x14ac:dyDescent="0.25">
      <c r="A7513" s="72">
        <v>5.8291240000000002</v>
      </c>
      <c r="B7513" s="72">
        <v>-84.470197999999996</v>
      </c>
    </row>
    <row r="7514" spans="1:2" x14ac:dyDescent="0.25">
      <c r="A7514" s="72">
        <v>5.8298990000000002</v>
      </c>
      <c r="B7514" s="72">
        <v>-84.470078000000001</v>
      </c>
    </row>
    <row r="7515" spans="1:2" x14ac:dyDescent="0.25">
      <c r="A7515" s="72">
        <v>5.830673</v>
      </c>
      <c r="B7515" s="72">
        <v>-84.469783000000007</v>
      </c>
    </row>
    <row r="7516" spans="1:2" x14ac:dyDescent="0.25">
      <c r="A7516" s="72">
        <v>5.831448</v>
      </c>
      <c r="B7516" s="72">
        <v>-84.471337000000005</v>
      </c>
    </row>
    <row r="7517" spans="1:2" x14ac:dyDescent="0.25">
      <c r="A7517" s="72">
        <v>5.8322229999999999</v>
      </c>
      <c r="B7517" s="72">
        <v>-84.472111999999996</v>
      </c>
    </row>
    <row r="7518" spans="1:2" x14ac:dyDescent="0.25">
      <c r="A7518" s="72">
        <v>5.8329979999999999</v>
      </c>
      <c r="B7518" s="72">
        <v>-84.471556000000007</v>
      </c>
    </row>
    <row r="7519" spans="1:2" x14ac:dyDescent="0.25">
      <c r="A7519" s="72">
        <v>5.8337719999999997</v>
      </c>
      <c r="B7519" s="72">
        <v>-84.470855999999998</v>
      </c>
    </row>
    <row r="7520" spans="1:2" x14ac:dyDescent="0.25">
      <c r="A7520" s="72">
        <v>5.8345469999999997</v>
      </c>
      <c r="B7520" s="72">
        <v>-84.471307999999993</v>
      </c>
    </row>
    <row r="7521" spans="1:2" x14ac:dyDescent="0.25">
      <c r="A7521" s="72">
        <v>5.8353219999999997</v>
      </c>
      <c r="B7521" s="72">
        <v>-84.468945000000005</v>
      </c>
    </row>
    <row r="7522" spans="1:2" x14ac:dyDescent="0.25">
      <c r="A7522" s="72">
        <v>5.8360969999999996</v>
      </c>
      <c r="B7522" s="72">
        <v>-84.468362999999997</v>
      </c>
    </row>
    <row r="7523" spans="1:2" x14ac:dyDescent="0.25">
      <c r="A7523" s="72">
        <v>5.8368710000000004</v>
      </c>
      <c r="B7523" s="72">
        <v>-84.469658999999993</v>
      </c>
    </row>
    <row r="7524" spans="1:2" x14ac:dyDescent="0.25">
      <c r="A7524" s="72">
        <v>5.8376460000000003</v>
      </c>
      <c r="B7524" s="72">
        <v>-84.475136000000006</v>
      </c>
    </row>
    <row r="7525" spans="1:2" x14ac:dyDescent="0.25">
      <c r="A7525" s="72">
        <v>5.8384210000000003</v>
      </c>
      <c r="B7525" s="72">
        <v>-84.477266</v>
      </c>
    </row>
    <row r="7526" spans="1:2" x14ac:dyDescent="0.25">
      <c r="A7526" s="72">
        <v>5.8391960000000003</v>
      </c>
      <c r="B7526" s="72">
        <v>-84.478335000000001</v>
      </c>
    </row>
    <row r="7527" spans="1:2" x14ac:dyDescent="0.25">
      <c r="A7527" s="72">
        <v>5.8399700000000001</v>
      </c>
      <c r="B7527" s="72">
        <v>-84.478744000000006</v>
      </c>
    </row>
    <row r="7528" spans="1:2" x14ac:dyDescent="0.25">
      <c r="A7528" s="72">
        <v>5.8407450000000001</v>
      </c>
      <c r="B7528" s="72">
        <v>-84.476661000000007</v>
      </c>
    </row>
    <row r="7529" spans="1:2" x14ac:dyDescent="0.25">
      <c r="A7529" s="72">
        <v>5.84152</v>
      </c>
      <c r="B7529" s="72">
        <v>-84.474048999999994</v>
      </c>
    </row>
    <row r="7530" spans="1:2" x14ac:dyDescent="0.25">
      <c r="A7530" s="72">
        <v>5.8422939999999999</v>
      </c>
      <c r="B7530" s="72">
        <v>-84.472967999999995</v>
      </c>
    </row>
    <row r="7531" spans="1:2" x14ac:dyDescent="0.25">
      <c r="A7531" s="72">
        <v>5.8430689999999998</v>
      </c>
      <c r="B7531" s="72">
        <v>-84.473337000000001</v>
      </c>
    </row>
    <row r="7532" spans="1:2" x14ac:dyDescent="0.25">
      <c r="A7532" s="72">
        <v>5.8438439999999998</v>
      </c>
      <c r="B7532" s="72">
        <v>-84.472678999999999</v>
      </c>
    </row>
    <row r="7533" spans="1:2" x14ac:dyDescent="0.25">
      <c r="A7533" s="72">
        <v>5.8446189999999998</v>
      </c>
      <c r="B7533" s="72">
        <v>-84.474641000000005</v>
      </c>
    </row>
    <row r="7534" spans="1:2" x14ac:dyDescent="0.25">
      <c r="A7534" s="72">
        <v>5.8453929999999996</v>
      </c>
      <c r="B7534" s="72">
        <v>-84.475965000000002</v>
      </c>
    </row>
    <row r="7535" spans="1:2" x14ac:dyDescent="0.25">
      <c r="A7535" s="72">
        <v>5.8461679999999996</v>
      </c>
      <c r="B7535" s="72">
        <v>-84.476444000000001</v>
      </c>
    </row>
    <row r="7536" spans="1:2" x14ac:dyDescent="0.25">
      <c r="A7536" s="72">
        <v>5.8469429999999996</v>
      </c>
      <c r="B7536" s="72">
        <v>-84.476662000000005</v>
      </c>
    </row>
    <row r="7537" spans="1:2" x14ac:dyDescent="0.25">
      <c r="A7537" s="72">
        <v>5.8477180000000004</v>
      </c>
      <c r="B7537" s="72">
        <v>-84.475792999999996</v>
      </c>
    </row>
    <row r="7538" spans="1:2" x14ac:dyDescent="0.25">
      <c r="A7538" s="72">
        <v>5.8484920000000002</v>
      </c>
      <c r="B7538" s="72">
        <v>-84.475162999999995</v>
      </c>
    </row>
    <row r="7539" spans="1:2" x14ac:dyDescent="0.25">
      <c r="A7539" s="72">
        <v>5.8492670000000002</v>
      </c>
      <c r="B7539" s="72">
        <v>-84.474402999999995</v>
      </c>
    </row>
    <row r="7540" spans="1:2" x14ac:dyDescent="0.25">
      <c r="A7540" s="72">
        <v>5.8500420000000002</v>
      </c>
      <c r="B7540" s="72">
        <v>-84.472429000000005</v>
      </c>
    </row>
    <row r="7541" spans="1:2" x14ac:dyDescent="0.25">
      <c r="A7541" s="72">
        <v>5.8508170000000002</v>
      </c>
      <c r="B7541" s="72">
        <v>-84.473706000000007</v>
      </c>
    </row>
    <row r="7542" spans="1:2" x14ac:dyDescent="0.25">
      <c r="A7542" s="72">
        <v>5.851591</v>
      </c>
      <c r="B7542" s="72">
        <v>-84.473647</v>
      </c>
    </row>
    <row r="7543" spans="1:2" x14ac:dyDescent="0.25">
      <c r="A7543" s="72">
        <v>5.852366</v>
      </c>
      <c r="B7543" s="72">
        <v>-84.472890000000007</v>
      </c>
    </row>
    <row r="7544" spans="1:2" x14ac:dyDescent="0.25">
      <c r="A7544" s="72">
        <v>5.8531409999999999</v>
      </c>
      <c r="B7544" s="72">
        <v>-84.473025000000007</v>
      </c>
    </row>
    <row r="7545" spans="1:2" x14ac:dyDescent="0.25">
      <c r="A7545" s="72">
        <v>5.8539159999999999</v>
      </c>
      <c r="B7545" s="72">
        <v>-84.472024000000005</v>
      </c>
    </row>
    <row r="7546" spans="1:2" x14ac:dyDescent="0.25">
      <c r="A7546" s="72">
        <v>5.8546899999999997</v>
      </c>
      <c r="B7546" s="72">
        <v>-84.471873000000002</v>
      </c>
    </row>
    <row r="7547" spans="1:2" x14ac:dyDescent="0.25">
      <c r="A7547" s="72">
        <v>5.8554649999999997</v>
      </c>
      <c r="B7547" s="72">
        <v>-84.475641999999993</v>
      </c>
    </row>
    <row r="7548" spans="1:2" x14ac:dyDescent="0.25">
      <c r="A7548" s="72">
        <v>5.8562399999999997</v>
      </c>
      <c r="B7548" s="72">
        <v>-84.475793999999993</v>
      </c>
    </row>
    <row r="7549" spans="1:2" x14ac:dyDescent="0.25">
      <c r="A7549" s="72">
        <v>5.8570140000000004</v>
      </c>
      <c r="B7549" s="72">
        <v>-84.477664000000004</v>
      </c>
    </row>
    <row r="7550" spans="1:2" x14ac:dyDescent="0.25">
      <c r="A7550" s="72">
        <v>5.8577890000000004</v>
      </c>
      <c r="B7550" s="72">
        <v>-84.476990000000001</v>
      </c>
    </row>
    <row r="7551" spans="1:2" x14ac:dyDescent="0.25">
      <c r="A7551" s="72">
        <v>5.8585640000000003</v>
      </c>
      <c r="B7551" s="72">
        <v>-84.479444999999998</v>
      </c>
    </row>
    <row r="7552" spans="1:2" x14ac:dyDescent="0.25">
      <c r="A7552" s="72">
        <v>5.8593390000000003</v>
      </c>
      <c r="B7552" s="72">
        <v>-84.483127999999994</v>
      </c>
    </row>
    <row r="7553" spans="1:2" x14ac:dyDescent="0.25">
      <c r="A7553" s="72">
        <v>5.8601130000000001</v>
      </c>
      <c r="B7553" s="72">
        <v>-84.484309999999994</v>
      </c>
    </row>
    <row r="7554" spans="1:2" x14ac:dyDescent="0.25">
      <c r="A7554" s="72">
        <v>5.8608880000000001</v>
      </c>
      <c r="B7554" s="72">
        <v>-84.483958000000001</v>
      </c>
    </row>
    <row r="7555" spans="1:2" x14ac:dyDescent="0.25">
      <c r="A7555" s="72">
        <v>5.8616630000000001</v>
      </c>
      <c r="B7555" s="72">
        <v>-84.483159999999998</v>
      </c>
    </row>
    <row r="7556" spans="1:2" x14ac:dyDescent="0.25">
      <c r="A7556" s="72">
        <v>5.862438</v>
      </c>
      <c r="B7556" s="72">
        <v>-84.481401000000005</v>
      </c>
    </row>
    <row r="7557" spans="1:2" x14ac:dyDescent="0.25">
      <c r="A7557" s="72">
        <v>5.8632119999999999</v>
      </c>
      <c r="B7557" s="72">
        <v>-84.479294999999993</v>
      </c>
    </row>
    <row r="7558" spans="1:2" x14ac:dyDescent="0.25">
      <c r="A7558" s="72">
        <v>5.8639869999999998</v>
      </c>
      <c r="B7558" s="72">
        <v>-84.480431999999993</v>
      </c>
    </row>
    <row r="7559" spans="1:2" x14ac:dyDescent="0.25">
      <c r="A7559" s="72">
        <v>5.8647619999999998</v>
      </c>
      <c r="B7559" s="72">
        <v>-84.482757000000007</v>
      </c>
    </row>
    <row r="7560" spans="1:2" x14ac:dyDescent="0.25">
      <c r="A7560" s="72">
        <v>5.8655369999999998</v>
      </c>
      <c r="B7560" s="72">
        <v>-84.480816000000004</v>
      </c>
    </row>
    <row r="7561" spans="1:2" x14ac:dyDescent="0.25">
      <c r="A7561" s="72">
        <v>5.8663109999999996</v>
      </c>
      <c r="B7561" s="72">
        <v>-84.477463999999998</v>
      </c>
    </row>
    <row r="7562" spans="1:2" x14ac:dyDescent="0.25">
      <c r="A7562" s="72">
        <v>5.8670859999999996</v>
      </c>
      <c r="B7562" s="72">
        <v>-84.475587000000004</v>
      </c>
    </row>
    <row r="7563" spans="1:2" x14ac:dyDescent="0.25">
      <c r="A7563" s="72">
        <v>5.8678610000000004</v>
      </c>
      <c r="B7563" s="72">
        <v>-84.474905000000007</v>
      </c>
    </row>
    <row r="7564" spans="1:2" x14ac:dyDescent="0.25">
      <c r="A7564" s="72">
        <v>5.8686360000000004</v>
      </c>
      <c r="B7564" s="72">
        <v>-84.473004000000003</v>
      </c>
    </row>
    <row r="7565" spans="1:2" x14ac:dyDescent="0.25">
      <c r="A7565" s="72">
        <v>5.8694100000000002</v>
      </c>
      <c r="B7565" s="72">
        <v>-84.470989000000003</v>
      </c>
    </row>
    <row r="7566" spans="1:2" x14ac:dyDescent="0.25">
      <c r="A7566" s="72">
        <v>5.8701850000000002</v>
      </c>
      <c r="B7566" s="72">
        <v>-84.469307999999998</v>
      </c>
    </row>
    <row r="7567" spans="1:2" x14ac:dyDescent="0.25">
      <c r="A7567" s="72">
        <v>5.8709600000000002</v>
      </c>
      <c r="B7567" s="72">
        <v>-84.467957999999996</v>
      </c>
    </row>
    <row r="7568" spans="1:2" x14ac:dyDescent="0.25">
      <c r="A7568" s="72">
        <v>5.871734</v>
      </c>
      <c r="B7568" s="72">
        <v>-84.465305999999998</v>
      </c>
    </row>
    <row r="7569" spans="1:2" x14ac:dyDescent="0.25">
      <c r="A7569" s="72">
        <v>5.872509</v>
      </c>
      <c r="B7569" s="72">
        <v>-84.462695999999994</v>
      </c>
    </row>
    <row r="7570" spans="1:2" x14ac:dyDescent="0.25">
      <c r="A7570" s="72">
        <v>5.8732839999999999</v>
      </c>
      <c r="B7570" s="72">
        <v>-84.463348999999994</v>
      </c>
    </row>
    <row r="7571" spans="1:2" x14ac:dyDescent="0.25">
      <c r="A7571" s="72">
        <v>5.8740589999999999</v>
      </c>
      <c r="B7571" s="72">
        <v>-84.463596999999993</v>
      </c>
    </row>
    <row r="7572" spans="1:2" x14ac:dyDescent="0.25">
      <c r="A7572" s="72">
        <v>5.8748329999999997</v>
      </c>
      <c r="B7572" s="72">
        <v>-84.462326000000004</v>
      </c>
    </row>
    <row r="7573" spans="1:2" x14ac:dyDescent="0.25">
      <c r="A7573" s="72">
        <v>5.8756079999999997</v>
      </c>
      <c r="B7573" s="72">
        <v>-84.461286000000001</v>
      </c>
    </row>
    <row r="7574" spans="1:2" x14ac:dyDescent="0.25">
      <c r="A7574" s="72">
        <v>5.8763829999999997</v>
      </c>
      <c r="B7574" s="72">
        <v>-84.459695999999994</v>
      </c>
    </row>
    <row r="7575" spans="1:2" x14ac:dyDescent="0.25">
      <c r="A7575" s="72">
        <v>5.8771579999999997</v>
      </c>
      <c r="B7575" s="72">
        <v>-84.459781000000007</v>
      </c>
    </row>
    <row r="7576" spans="1:2" x14ac:dyDescent="0.25">
      <c r="A7576" s="72">
        <v>5.8779320000000004</v>
      </c>
      <c r="B7576" s="72">
        <v>-84.459307999999993</v>
      </c>
    </row>
    <row r="7577" spans="1:2" x14ac:dyDescent="0.25">
      <c r="A7577" s="72">
        <v>5.8787070000000003</v>
      </c>
      <c r="B7577" s="72">
        <v>-84.457724999999996</v>
      </c>
    </row>
    <row r="7578" spans="1:2" x14ac:dyDescent="0.25">
      <c r="A7578" s="72">
        <v>5.8794820000000003</v>
      </c>
      <c r="B7578" s="72">
        <v>-84.457768999999999</v>
      </c>
    </row>
    <row r="7579" spans="1:2" x14ac:dyDescent="0.25">
      <c r="A7579" s="72">
        <v>5.8802570000000003</v>
      </c>
      <c r="B7579" s="72">
        <v>-84.456913</v>
      </c>
    </row>
    <row r="7580" spans="1:2" x14ac:dyDescent="0.25">
      <c r="A7580" s="72">
        <v>5.8810310000000001</v>
      </c>
      <c r="B7580" s="72">
        <v>-84.455169999999995</v>
      </c>
    </row>
    <row r="7581" spans="1:2" x14ac:dyDescent="0.25">
      <c r="A7581" s="72">
        <v>5.8818060000000001</v>
      </c>
      <c r="B7581" s="72">
        <v>-84.454109000000003</v>
      </c>
    </row>
    <row r="7582" spans="1:2" x14ac:dyDescent="0.25">
      <c r="A7582" s="72">
        <v>5.8825810000000001</v>
      </c>
      <c r="B7582" s="72">
        <v>-84.453543999999994</v>
      </c>
    </row>
    <row r="7583" spans="1:2" x14ac:dyDescent="0.25">
      <c r="A7583" s="72">
        <v>5.883356</v>
      </c>
      <c r="B7583" s="72">
        <v>-84.454266000000004</v>
      </c>
    </row>
    <row r="7584" spans="1:2" x14ac:dyDescent="0.25">
      <c r="A7584" s="72">
        <v>5.8841299999999999</v>
      </c>
      <c r="B7584" s="72">
        <v>-84.455772999999994</v>
      </c>
    </row>
    <row r="7585" spans="1:2" x14ac:dyDescent="0.25">
      <c r="A7585" s="72">
        <v>5.8849049999999998</v>
      </c>
      <c r="B7585" s="72">
        <v>-84.451773000000003</v>
      </c>
    </row>
    <row r="7586" spans="1:2" x14ac:dyDescent="0.25">
      <c r="A7586" s="72">
        <v>5.8856799999999998</v>
      </c>
      <c r="B7586" s="72">
        <v>-84.446286000000001</v>
      </c>
    </row>
    <row r="7587" spans="1:2" x14ac:dyDescent="0.25">
      <c r="A7587" s="72">
        <v>5.8864539999999996</v>
      </c>
      <c r="B7587" s="72">
        <v>-84.441052999999997</v>
      </c>
    </row>
    <row r="7588" spans="1:2" x14ac:dyDescent="0.25">
      <c r="A7588" s="72">
        <v>5.8872289999999996</v>
      </c>
      <c r="B7588" s="72">
        <v>-84.439019999999999</v>
      </c>
    </row>
    <row r="7589" spans="1:2" x14ac:dyDescent="0.25">
      <c r="A7589" s="72">
        <v>5.8880039999999996</v>
      </c>
      <c r="B7589" s="72">
        <v>-84.437111999999999</v>
      </c>
    </row>
    <row r="7590" spans="1:2" x14ac:dyDescent="0.25">
      <c r="A7590" s="72">
        <v>5.8887790000000004</v>
      </c>
      <c r="B7590" s="72">
        <v>-84.433796000000001</v>
      </c>
    </row>
    <row r="7591" spans="1:2" x14ac:dyDescent="0.25">
      <c r="A7591" s="72">
        <v>5.8895530000000003</v>
      </c>
      <c r="B7591" s="72">
        <v>-84.432715999999999</v>
      </c>
    </row>
    <row r="7592" spans="1:2" x14ac:dyDescent="0.25">
      <c r="A7592" s="72">
        <v>5.8903280000000002</v>
      </c>
      <c r="B7592" s="72">
        <v>-84.432001999999997</v>
      </c>
    </row>
    <row r="7593" spans="1:2" x14ac:dyDescent="0.25">
      <c r="A7593" s="72">
        <v>5.8911030000000002</v>
      </c>
      <c r="B7593" s="72">
        <v>-84.431922</v>
      </c>
    </row>
    <row r="7594" spans="1:2" x14ac:dyDescent="0.25">
      <c r="A7594" s="72">
        <v>5.8918780000000002</v>
      </c>
      <c r="B7594" s="72">
        <v>-84.432015000000007</v>
      </c>
    </row>
    <row r="7595" spans="1:2" x14ac:dyDescent="0.25">
      <c r="A7595" s="72">
        <v>5.892652</v>
      </c>
      <c r="B7595" s="72">
        <v>-84.429857999999996</v>
      </c>
    </row>
    <row r="7596" spans="1:2" x14ac:dyDescent="0.25">
      <c r="A7596" s="72">
        <v>5.893427</v>
      </c>
      <c r="B7596" s="72">
        <v>-84.424057000000005</v>
      </c>
    </row>
    <row r="7597" spans="1:2" x14ac:dyDescent="0.25">
      <c r="A7597" s="72">
        <v>5.8942019999999999</v>
      </c>
      <c r="B7597" s="72">
        <v>-84.421997000000005</v>
      </c>
    </row>
    <row r="7598" spans="1:2" x14ac:dyDescent="0.25">
      <c r="A7598" s="72">
        <v>5.8949769999999999</v>
      </c>
      <c r="B7598" s="72">
        <v>-84.422124999999994</v>
      </c>
    </row>
    <row r="7599" spans="1:2" x14ac:dyDescent="0.25">
      <c r="A7599" s="72">
        <v>5.8957509999999997</v>
      </c>
      <c r="B7599" s="72">
        <v>-84.420091999999997</v>
      </c>
    </row>
    <row r="7600" spans="1:2" x14ac:dyDescent="0.25">
      <c r="A7600" s="72">
        <v>5.8965259999999997</v>
      </c>
      <c r="B7600" s="72">
        <v>-84.417558999999997</v>
      </c>
    </row>
    <row r="7601" spans="1:2" x14ac:dyDescent="0.25">
      <c r="A7601" s="72">
        <v>5.8973009999999997</v>
      </c>
      <c r="B7601" s="72">
        <v>-84.416347999999999</v>
      </c>
    </row>
    <row r="7602" spans="1:2" x14ac:dyDescent="0.25">
      <c r="A7602" s="72">
        <v>5.8980759999999997</v>
      </c>
      <c r="B7602" s="72">
        <v>-84.418491000000003</v>
      </c>
    </row>
    <row r="7603" spans="1:2" x14ac:dyDescent="0.25">
      <c r="A7603" s="72">
        <v>5.8988500000000004</v>
      </c>
      <c r="B7603" s="72">
        <v>-84.418871999999993</v>
      </c>
    </row>
    <row r="7604" spans="1:2" x14ac:dyDescent="0.25">
      <c r="A7604" s="72">
        <v>5.8996250000000003</v>
      </c>
      <c r="B7604" s="72">
        <v>-84.417962000000003</v>
      </c>
    </row>
    <row r="7605" spans="1:2" x14ac:dyDescent="0.25">
      <c r="A7605" s="72">
        <v>5.9004000000000003</v>
      </c>
      <c r="B7605" s="72">
        <v>-84.417416000000003</v>
      </c>
    </row>
    <row r="7606" spans="1:2" x14ac:dyDescent="0.25">
      <c r="A7606" s="72">
        <v>5.9011750000000003</v>
      </c>
      <c r="B7606" s="72">
        <v>-84.417516000000006</v>
      </c>
    </row>
    <row r="7607" spans="1:2" x14ac:dyDescent="0.25">
      <c r="A7607" s="72">
        <v>5.9019490000000001</v>
      </c>
      <c r="B7607" s="72">
        <v>-84.416734000000005</v>
      </c>
    </row>
    <row r="7608" spans="1:2" x14ac:dyDescent="0.25">
      <c r="A7608" s="72">
        <v>5.9027240000000001</v>
      </c>
      <c r="B7608" s="72">
        <v>-84.415757999999997</v>
      </c>
    </row>
    <row r="7609" spans="1:2" x14ac:dyDescent="0.25">
      <c r="A7609" s="72">
        <v>5.9034990000000001</v>
      </c>
      <c r="B7609" s="72">
        <v>-84.413870000000003</v>
      </c>
    </row>
    <row r="7610" spans="1:2" x14ac:dyDescent="0.25">
      <c r="A7610" s="72">
        <v>5.9042729999999999</v>
      </c>
      <c r="B7610" s="72">
        <v>-84.414435999999995</v>
      </c>
    </row>
    <row r="7611" spans="1:2" x14ac:dyDescent="0.25">
      <c r="A7611" s="72">
        <v>5.9050479999999999</v>
      </c>
      <c r="B7611" s="72">
        <v>-84.415244000000001</v>
      </c>
    </row>
    <row r="7612" spans="1:2" x14ac:dyDescent="0.25">
      <c r="A7612" s="72">
        <v>5.9058229999999998</v>
      </c>
      <c r="B7612" s="72">
        <v>-84.414786000000007</v>
      </c>
    </row>
    <row r="7613" spans="1:2" x14ac:dyDescent="0.25">
      <c r="A7613" s="72">
        <v>5.9065979999999998</v>
      </c>
      <c r="B7613" s="72">
        <v>-84.413876999999999</v>
      </c>
    </row>
    <row r="7614" spans="1:2" x14ac:dyDescent="0.25">
      <c r="A7614" s="72">
        <v>5.9073719999999996</v>
      </c>
      <c r="B7614" s="72">
        <v>-84.412676000000005</v>
      </c>
    </row>
    <row r="7615" spans="1:2" x14ac:dyDescent="0.25">
      <c r="A7615" s="72">
        <v>5.9081469999999996</v>
      </c>
      <c r="B7615" s="72">
        <v>-84.413279000000003</v>
      </c>
    </row>
    <row r="7616" spans="1:2" x14ac:dyDescent="0.25">
      <c r="A7616" s="72">
        <v>5.9089219999999996</v>
      </c>
      <c r="B7616" s="72">
        <v>-84.414395999999996</v>
      </c>
    </row>
    <row r="7617" spans="1:2" x14ac:dyDescent="0.25">
      <c r="A7617" s="72">
        <v>5.9096970000000004</v>
      </c>
      <c r="B7617" s="72">
        <v>-84.414118000000002</v>
      </c>
    </row>
    <row r="7618" spans="1:2" x14ac:dyDescent="0.25">
      <c r="A7618" s="72">
        <v>5.9104710000000003</v>
      </c>
      <c r="B7618" s="72">
        <v>-84.413912999999994</v>
      </c>
    </row>
    <row r="7619" spans="1:2" x14ac:dyDescent="0.25">
      <c r="A7619" s="72">
        <v>5.9112460000000002</v>
      </c>
      <c r="B7619" s="72">
        <v>-84.412792999999994</v>
      </c>
    </row>
    <row r="7620" spans="1:2" x14ac:dyDescent="0.25">
      <c r="A7620" s="72">
        <v>5.9120210000000002</v>
      </c>
      <c r="B7620" s="72">
        <v>-84.412069000000002</v>
      </c>
    </row>
    <row r="7621" spans="1:2" x14ac:dyDescent="0.25">
      <c r="A7621" s="72">
        <v>5.9127960000000002</v>
      </c>
      <c r="B7621" s="72">
        <v>-84.410291000000001</v>
      </c>
    </row>
    <row r="7622" spans="1:2" x14ac:dyDescent="0.25">
      <c r="A7622" s="72">
        <v>5.91357</v>
      </c>
      <c r="B7622" s="72">
        <v>-84.40898</v>
      </c>
    </row>
    <row r="7623" spans="1:2" x14ac:dyDescent="0.25">
      <c r="A7623" s="72">
        <v>5.914345</v>
      </c>
      <c r="B7623" s="72">
        <v>-84.407713999999999</v>
      </c>
    </row>
    <row r="7624" spans="1:2" x14ac:dyDescent="0.25">
      <c r="A7624" s="72">
        <v>5.9151199999999999</v>
      </c>
      <c r="B7624" s="72">
        <v>-84.407673000000003</v>
      </c>
    </row>
    <row r="7625" spans="1:2" x14ac:dyDescent="0.25">
      <c r="A7625" s="72">
        <v>5.9158949999999999</v>
      </c>
      <c r="B7625" s="72">
        <v>-84.40822</v>
      </c>
    </row>
    <row r="7626" spans="1:2" x14ac:dyDescent="0.25">
      <c r="A7626" s="72">
        <v>5.9166689999999997</v>
      </c>
      <c r="B7626" s="72">
        <v>-84.406799000000007</v>
      </c>
    </row>
    <row r="7627" spans="1:2" x14ac:dyDescent="0.25">
      <c r="A7627" s="72">
        <v>5.9174439999999997</v>
      </c>
      <c r="B7627" s="72">
        <v>-84.405454000000006</v>
      </c>
    </row>
    <row r="7628" spans="1:2" x14ac:dyDescent="0.25">
      <c r="A7628" s="72">
        <v>5.9182189999999997</v>
      </c>
      <c r="B7628" s="72">
        <v>-84.406035000000003</v>
      </c>
    </row>
    <row r="7629" spans="1:2" x14ac:dyDescent="0.25">
      <c r="A7629" s="72">
        <v>5.9189930000000004</v>
      </c>
      <c r="B7629" s="72">
        <v>-84.407696999999999</v>
      </c>
    </row>
    <row r="7630" spans="1:2" x14ac:dyDescent="0.25">
      <c r="A7630" s="72">
        <v>5.9197680000000004</v>
      </c>
      <c r="B7630" s="72">
        <v>-84.407387999999997</v>
      </c>
    </row>
    <row r="7631" spans="1:2" x14ac:dyDescent="0.25">
      <c r="A7631" s="72">
        <v>5.9205430000000003</v>
      </c>
      <c r="B7631" s="72">
        <v>-84.406797999999995</v>
      </c>
    </row>
    <row r="7632" spans="1:2" x14ac:dyDescent="0.25">
      <c r="A7632" s="72">
        <v>5.9213180000000003</v>
      </c>
      <c r="B7632" s="72">
        <v>-84.407103000000006</v>
      </c>
    </row>
    <row r="7633" spans="1:2" x14ac:dyDescent="0.25">
      <c r="A7633" s="72">
        <v>5.9220920000000001</v>
      </c>
      <c r="B7633" s="72">
        <v>-84.406740999999997</v>
      </c>
    </row>
    <row r="7634" spans="1:2" x14ac:dyDescent="0.25">
      <c r="A7634" s="72">
        <v>5.9228670000000001</v>
      </c>
      <c r="B7634" s="72">
        <v>-84.405955000000006</v>
      </c>
    </row>
    <row r="7635" spans="1:2" x14ac:dyDescent="0.25">
      <c r="A7635" s="72">
        <v>5.9236420000000001</v>
      </c>
      <c r="B7635" s="72">
        <v>-84.404784000000006</v>
      </c>
    </row>
    <row r="7636" spans="1:2" x14ac:dyDescent="0.25">
      <c r="A7636" s="72">
        <v>5.924417</v>
      </c>
      <c r="B7636" s="72">
        <v>-84.403300000000002</v>
      </c>
    </row>
    <row r="7637" spans="1:2" x14ac:dyDescent="0.25">
      <c r="A7637" s="72">
        <v>5.9251909999999999</v>
      </c>
      <c r="B7637" s="72">
        <v>-84.401604000000006</v>
      </c>
    </row>
    <row r="7638" spans="1:2" x14ac:dyDescent="0.25">
      <c r="A7638" s="72">
        <v>5.9259659999999998</v>
      </c>
      <c r="B7638" s="72">
        <v>-84.402131999999995</v>
      </c>
    </row>
    <row r="7639" spans="1:2" x14ac:dyDescent="0.25">
      <c r="A7639" s="72">
        <v>5.9267409999999998</v>
      </c>
      <c r="B7639" s="72">
        <v>-84.402067000000002</v>
      </c>
    </row>
    <row r="7640" spans="1:2" x14ac:dyDescent="0.25">
      <c r="A7640" s="72">
        <v>5.9275159999999998</v>
      </c>
      <c r="B7640" s="72">
        <v>-84.400452000000001</v>
      </c>
    </row>
    <row r="7641" spans="1:2" x14ac:dyDescent="0.25">
      <c r="A7641" s="72">
        <v>5.9282899999999996</v>
      </c>
      <c r="B7641" s="72">
        <v>-84.400249000000002</v>
      </c>
    </row>
    <row r="7642" spans="1:2" x14ac:dyDescent="0.25">
      <c r="A7642" s="72">
        <v>5.9290649999999996</v>
      </c>
      <c r="B7642" s="72">
        <v>-84.399945000000002</v>
      </c>
    </row>
    <row r="7643" spans="1:2" x14ac:dyDescent="0.25">
      <c r="A7643" s="72">
        <v>5.9298400000000004</v>
      </c>
      <c r="B7643" s="72">
        <v>-84.398825000000002</v>
      </c>
    </row>
    <row r="7644" spans="1:2" x14ac:dyDescent="0.25">
      <c r="A7644" s="72">
        <v>5.9306150000000004</v>
      </c>
      <c r="B7644" s="72">
        <v>-84.399152999999998</v>
      </c>
    </row>
    <row r="7645" spans="1:2" x14ac:dyDescent="0.25">
      <c r="A7645" s="72">
        <v>5.9313890000000002</v>
      </c>
      <c r="B7645" s="72">
        <v>-84.401855999999995</v>
      </c>
    </row>
    <row r="7646" spans="1:2" x14ac:dyDescent="0.25">
      <c r="A7646" s="72">
        <v>5.9321640000000002</v>
      </c>
      <c r="B7646" s="72">
        <v>-84.401621000000006</v>
      </c>
    </row>
    <row r="7647" spans="1:2" x14ac:dyDescent="0.25">
      <c r="A7647" s="72">
        <v>5.9329390000000002</v>
      </c>
      <c r="B7647" s="72">
        <v>-84.402591999999999</v>
      </c>
    </row>
    <row r="7648" spans="1:2" x14ac:dyDescent="0.25">
      <c r="A7648" s="72">
        <v>5.933713</v>
      </c>
      <c r="B7648" s="72">
        <v>-84.402846999999994</v>
      </c>
    </row>
    <row r="7649" spans="1:2" x14ac:dyDescent="0.25">
      <c r="A7649" s="72">
        <v>5.934488</v>
      </c>
      <c r="B7649" s="72">
        <v>-84.402651000000006</v>
      </c>
    </row>
    <row r="7650" spans="1:2" x14ac:dyDescent="0.25">
      <c r="A7650" s="72">
        <v>5.935263</v>
      </c>
      <c r="B7650" s="72">
        <v>-84.403036999999998</v>
      </c>
    </row>
    <row r="7651" spans="1:2" x14ac:dyDescent="0.25">
      <c r="A7651" s="72">
        <v>5.9360379999999999</v>
      </c>
      <c r="B7651" s="72">
        <v>-84.404553000000007</v>
      </c>
    </row>
    <row r="7652" spans="1:2" x14ac:dyDescent="0.25">
      <c r="A7652" s="72">
        <v>5.9368119999999998</v>
      </c>
      <c r="B7652" s="72">
        <v>-84.402979999999999</v>
      </c>
    </row>
    <row r="7653" spans="1:2" x14ac:dyDescent="0.25">
      <c r="A7653" s="72">
        <v>5.9375869999999997</v>
      </c>
      <c r="B7653" s="72">
        <v>-84.403088999999994</v>
      </c>
    </row>
    <row r="7654" spans="1:2" x14ac:dyDescent="0.25">
      <c r="A7654" s="72">
        <v>5.9383619999999997</v>
      </c>
      <c r="B7654" s="72">
        <v>-84.402359000000004</v>
      </c>
    </row>
    <row r="7655" spans="1:2" x14ac:dyDescent="0.25">
      <c r="A7655" s="72">
        <v>5.9391369999999997</v>
      </c>
      <c r="B7655" s="72">
        <v>-84.401762000000005</v>
      </c>
    </row>
    <row r="7656" spans="1:2" x14ac:dyDescent="0.25">
      <c r="A7656" s="72">
        <v>5.9399110000000004</v>
      </c>
      <c r="B7656" s="72">
        <v>-84.400799000000006</v>
      </c>
    </row>
    <row r="7657" spans="1:2" x14ac:dyDescent="0.25">
      <c r="A7657" s="72">
        <v>5.9406860000000004</v>
      </c>
      <c r="B7657" s="72">
        <v>-84.400523000000007</v>
      </c>
    </row>
    <row r="7658" spans="1:2" x14ac:dyDescent="0.25">
      <c r="A7658" s="72">
        <v>5.9414610000000003</v>
      </c>
      <c r="B7658" s="72">
        <v>-84.400277000000003</v>
      </c>
    </row>
    <row r="7659" spans="1:2" x14ac:dyDescent="0.25">
      <c r="A7659" s="72">
        <v>5.9422360000000003</v>
      </c>
      <c r="B7659" s="72">
        <v>-84.400789000000003</v>
      </c>
    </row>
    <row r="7660" spans="1:2" x14ac:dyDescent="0.25">
      <c r="A7660" s="72">
        <v>5.9430100000000001</v>
      </c>
      <c r="B7660" s="72">
        <v>-84.400835999999998</v>
      </c>
    </row>
    <row r="7661" spans="1:2" x14ac:dyDescent="0.25">
      <c r="A7661" s="72">
        <v>5.9437850000000001</v>
      </c>
      <c r="B7661" s="72">
        <v>-84.398210000000006</v>
      </c>
    </row>
    <row r="7662" spans="1:2" x14ac:dyDescent="0.25">
      <c r="A7662" s="72">
        <v>5.9445600000000001</v>
      </c>
      <c r="B7662" s="72">
        <v>-84.396572000000006</v>
      </c>
    </row>
    <row r="7663" spans="1:2" x14ac:dyDescent="0.25">
      <c r="A7663" s="72">
        <v>5.945335</v>
      </c>
      <c r="B7663" s="72">
        <v>-84.398377999999994</v>
      </c>
    </row>
    <row r="7664" spans="1:2" x14ac:dyDescent="0.25">
      <c r="A7664" s="72">
        <v>5.9461089999999999</v>
      </c>
      <c r="B7664" s="72">
        <v>-84.397488999999993</v>
      </c>
    </row>
    <row r="7665" spans="1:2" x14ac:dyDescent="0.25">
      <c r="A7665" s="72">
        <v>5.9468839999999998</v>
      </c>
      <c r="B7665" s="72">
        <v>-84.396665999999996</v>
      </c>
    </row>
    <row r="7666" spans="1:2" x14ac:dyDescent="0.25">
      <c r="A7666" s="72">
        <v>5.9476589999999998</v>
      </c>
      <c r="B7666" s="72">
        <v>-84.396040999999997</v>
      </c>
    </row>
    <row r="7667" spans="1:2" x14ac:dyDescent="0.25">
      <c r="A7667" s="72">
        <v>5.9484329999999996</v>
      </c>
      <c r="B7667" s="72">
        <v>-84.396935999999997</v>
      </c>
    </row>
    <row r="7668" spans="1:2" x14ac:dyDescent="0.25">
      <c r="A7668" s="72">
        <v>5.9492079999999996</v>
      </c>
      <c r="B7668" s="72">
        <v>-84.396715999999998</v>
      </c>
    </row>
    <row r="7669" spans="1:2" x14ac:dyDescent="0.25">
      <c r="A7669" s="72">
        <v>5.9499829999999996</v>
      </c>
      <c r="B7669" s="72">
        <v>-84.397695999999996</v>
      </c>
    </row>
    <row r="7670" spans="1:2" x14ac:dyDescent="0.25">
      <c r="A7670" s="72">
        <v>5.9507580000000004</v>
      </c>
      <c r="B7670" s="72">
        <v>-84.398764</v>
      </c>
    </row>
    <row r="7671" spans="1:2" x14ac:dyDescent="0.25">
      <c r="A7671" s="72">
        <v>5.9515320000000003</v>
      </c>
      <c r="B7671" s="72">
        <v>-84.397982999999996</v>
      </c>
    </row>
    <row r="7672" spans="1:2" x14ac:dyDescent="0.25">
      <c r="A7672" s="72">
        <v>5.9523070000000002</v>
      </c>
      <c r="B7672" s="72">
        <v>-84.397542999999999</v>
      </c>
    </row>
    <row r="7673" spans="1:2" x14ac:dyDescent="0.25">
      <c r="A7673" s="72">
        <v>5.9530820000000002</v>
      </c>
      <c r="B7673" s="72">
        <v>-84.396015000000006</v>
      </c>
    </row>
    <row r="7674" spans="1:2" x14ac:dyDescent="0.25">
      <c r="A7674" s="72">
        <v>5.9538570000000002</v>
      </c>
      <c r="B7674" s="72">
        <v>-84.394918000000004</v>
      </c>
    </row>
    <row r="7675" spans="1:2" x14ac:dyDescent="0.25">
      <c r="A7675" s="72">
        <v>5.954631</v>
      </c>
      <c r="B7675" s="72">
        <v>-84.394771000000006</v>
      </c>
    </row>
    <row r="7676" spans="1:2" x14ac:dyDescent="0.25">
      <c r="A7676" s="72">
        <v>5.955406</v>
      </c>
      <c r="B7676" s="72">
        <v>-84.395197999999993</v>
      </c>
    </row>
    <row r="7677" spans="1:2" x14ac:dyDescent="0.25">
      <c r="A7677" s="72">
        <v>5.9561809999999999</v>
      </c>
      <c r="B7677" s="72">
        <v>-84.395720999999995</v>
      </c>
    </row>
    <row r="7678" spans="1:2" x14ac:dyDescent="0.25">
      <c r="A7678" s="72">
        <v>5.9569559999999999</v>
      </c>
      <c r="B7678" s="72">
        <v>-84.395646999999997</v>
      </c>
    </row>
    <row r="7679" spans="1:2" x14ac:dyDescent="0.25">
      <c r="A7679" s="72">
        <v>5.9577299999999997</v>
      </c>
      <c r="B7679" s="72">
        <v>-84.396675000000002</v>
      </c>
    </row>
    <row r="7680" spans="1:2" x14ac:dyDescent="0.25">
      <c r="A7680" s="72">
        <v>5.9585049999999997</v>
      </c>
      <c r="B7680" s="72">
        <v>-84.396349999999998</v>
      </c>
    </row>
    <row r="7681" spans="1:2" x14ac:dyDescent="0.25">
      <c r="A7681" s="72">
        <v>5.9592799999999997</v>
      </c>
      <c r="B7681" s="72">
        <v>-84.394769999999994</v>
      </c>
    </row>
    <row r="7682" spans="1:2" x14ac:dyDescent="0.25">
      <c r="A7682" s="72">
        <v>5.9600549999999997</v>
      </c>
      <c r="B7682" s="72">
        <v>-84.394929000000005</v>
      </c>
    </row>
    <row r="7683" spans="1:2" x14ac:dyDescent="0.25">
      <c r="A7683" s="72">
        <v>5.9608290000000004</v>
      </c>
      <c r="B7683" s="72">
        <v>-84.394827000000006</v>
      </c>
    </row>
    <row r="7684" spans="1:2" x14ac:dyDescent="0.25">
      <c r="A7684" s="72">
        <v>5.9616040000000003</v>
      </c>
      <c r="B7684" s="72">
        <v>-84.394593</v>
      </c>
    </row>
    <row r="7685" spans="1:2" x14ac:dyDescent="0.25">
      <c r="A7685" s="72">
        <v>5.9623790000000003</v>
      </c>
      <c r="B7685" s="72">
        <v>-84.395666000000006</v>
      </c>
    </row>
    <row r="7686" spans="1:2" x14ac:dyDescent="0.25">
      <c r="A7686" s="72">
        <v>5.9631530000000001</v>
      </c>
      <c r="B7686" s="72">
        <v>-84.396569</v>
      </c>
    </row>
    <row r="7687" spans="1:2" x14ac:dyDescent="0.25">
      <c r="A7687" s="72">
        <v>5.9639280000000001</v>
      </c>
      <c r="B7687" s="72">
        <v>-84.396724000000006</v>
      </c>
    </row>
    <row r="7688" spans="1:2" x14ac:dyDescent="0.25">
      <c r="A7688" s="72">
        <v>5.9647030000000001</v>
      </c>
      <c r="B7688" s="72">
        <v>-84.395911999999996</v>
      </c>
    </row>
    <row r="7689" spans="1:2" x14ac:dyDescent="0.25">
      <c r="A7689" s="72">
        <v>5.9654780000000001</v>
      </c>
      <c r="B7689" s="72">
        <v>-84.396163000000001</v>
      </c>
    </row>
    <row r="7690" spans="1:2" x14ac:dyDescent="0.25">
      <c r="A7690" s="72">
        <v>5.9662519999999999</v>
      </c>
      <c r="B7690" s="72">
        <v>-84.396407999999994</v>
      </c>
    </row>
    <row r="7691" spans="1:2" x14ac:dyDescent="0.25">
      <c r="A7691" s="72">
        <v>5.9670269999999999</v>
      </c>
      <c r="B7691" s="72">
        <v>-84.395422999999994</v>
      </c>
    </row>
    <row r="7692" spans="1:2" x14ac:dyDescent="0.25">
      <c r="A7692" s="72">
        <v>5.9678019999999998</v>
      </c>
      <c r="B7692" s="72">
        <v>-84.395510999999999</v>
      </c>
    </row>
    <row r="7693" spans="1:2" x14ac:dyDescent="0.25">
      <c r="A7693" s="72">
        <v>5.9685769999999998</v>
      </c>
      <c r="B7693" s="72">
        <v>-84.395439999999994</v>
      </c>
    </row>
    <row r="7694" spans="1:2" x14ac:dyDescent="0.25">
      <c r="A7694" s="72">
        <v>5.9693509999999996</v>
      </c>
      <c r="B7694" s="72">
        <v>-84.396163000000001</v>
      </c>
    </row>
    <row r="7695" spans="1:2" x14ac:dyDescent="0.25">
      <c r="A7695" s="72">
        <v>5.9701259999999996</v>
      </c>
      <c r="B7695" s="72">
        <v>-84.397032999999993</v>
      </c>
    </row>
    <row r="7696" spans="1:2" x14ac:dyDescent="0.25">
      <c r="A7696" s="72">
        <v>5.9709009999999996</v>
      </c>
      <c r="B7696" s="72">
        <v>-84.396916000000004</v>
      </c>
    </row>
    <row r="7697" spans="1:2" x14ac:dyDescent="0.25">
      <c r="A7697" s="72">
        <v>5.9716760000000004</v>
      </c>
      <c r="B7697" s="72">
        <v>-84.397848999999994</v>
      </c>
    </row>
    <row r="7698" spans="1:2" x14ac:dyDescent="0.25">
      <c r="A7698" s="72">
        <v>5.9724500000000003</v>
      </c>
      <c r="B7698" s="72">
        <v>-84.399349000000001</v>
      </c>
    </row>
    <row r="7699" spans="1:2" x14ac:dyDescent="0.25">
      <c r="A7699" s="72">
        <v>5.9732250000000002</v>
      </c>
      <c r="B7699" s="72">
        <v>-84.400658000000007</v>
      </c>
    </row>
    <row r="7700" spans="1:2" x14ac:dyDescent="0.25">
      <c r="A7700" s="72">
        <v>5.9740000000000002</v>
      </c>
      <c r="B7700" s="72">
        <v>-84.402637999999996</v>
      </c>
    </row>
    <row r="7701" spans="1:2" x14ac:dyDescent="0.25">
      <c r="A7701" s="72">
        <v>5.9747750000000002</v>
      </c>
      <c r="B7701" s="72">
        <v>-84.401444999999995</v>
      </c>
    </row>
    <row r="7702" spans="1:2" x14ac:dyDescent="0.25">
      <c r="A7702" s="72">
        <v>5.975549</v>
      </c>
      <c r="B7702" s="72">
        <v>-84.399432000000004</v>
      </c>
    </row>
    <row r="7703" spans="1:2" x14ac:dyDescent="0.25">
      <c r="A7703" s="72">
        <v>5.976324</v>
      </c>
      <c r="B7703" s="72">
        <v>-84.398339000000007</v>
      </c>
    </row>
    <row r="7704" spans="1:2" x14ac:dyDescent="0.25">
      <c r="A7704" s="72">
        <v>5.9770989999999999</v>
      </c>
      <c r="B7704" s="72">
        <v>-84.399349000000001</v>
      </c>
    </row>
    <row r="7705" spans="1:2" x14ac:dyDescent="0.25">
      <c r="A7705" s="72">
        <v>5.9778739999999999</v>
      </c>
      <c r="B7705" s="72">
        <v>-84.400895000000006</v>
      </c>
    </row>
    <row r="7706" spans="1:2" x14ac:dyDescent="0.25">
      <c r="A7706" s="72">
        <v>5.9786479999999997</v>
      </c>
      <c r="B7706" s="72">
        <v>-84.403171999999998</v>
      </c>
    </row>
    <row r="7707" spans="1:2" x14ac:dyDescent="0.25">
      <c r="A7707" s="72">
        <v>5.9794229999999997</v>
      </c>
      <c r="B7707" s="72">
        <v>-84.404342</v>
      </c>
    </row>
    <row r="7708" spans="1:2" x14ac:dyDescent="0.25">
      <c r="A7708" s="72">
        <v>5.9801979999999997</v>
      </c>
      <c r="B7708" s="72">
        <v>-84.404853000000003</v>
      </c>
    </row>
    <row r="7709" spans="1:2" x14ac:dyDescent="0.25">
      <c r="A7709" s="72">
        <v>5.9809720000000004</v>
      </c>
      <c r="B7709" s="72">
        <v>-84.406171999999998</v>
      </c>
    </row>
    <row r="7710" spans="1:2" x14ac:dyDescent="0.25">
      <c r="A7710" s="72">
        <v>5.9817470000000004</v>
      </c>
      <c r="B7710" s="72">
        <v>-84.408501999999999</v>
      </c>
    </row>
    <row r="7711" spans="1:2" x14ac:dyDescent="0.25">
      <c r="A7711" s="72">
        <v>5.9825220000000003</v>
      </c>
      <c r="B7711" s="72">
        <v>-84.408822999999998</v>
      </c>
    </row>
    <row r="7712" spans="1:2" x14ac:dyDescent="0.25">
      <c r="A7712" s="72">
        <v>5.9832970000000003</v>
      </c>
      <c r="B7712" s="72">
        <v>-84.407403000000002</v>
      </c>
    </row>
    <row r="7713" spans="1:2" x14ac:dyDescent="0.25">
      <c r="A7713" s="72">
        <v>5.9840710000000001</v>
      </c>
      <c r="B7713" s="72">
        <v>-84.409146000000007</v>
      </c>
    </row>
    <row r="7714" spans="1:2" x14ac:dyDescent="0.25">
      <c r="A7714" s="72">
        <v>5.9848460000000001</v>
      </c>
      <c r="B7714" s="72">
        <v>-84.409666000000001</v>
      </c>
    </row>
    <row r="7715" spans="1:2" x14ac:dyDescent="0.25">
      <c r="A7715" s="72">
        <v>5.9856210000000001</v>
      </c>
      <c r="B7715" s="72">
        <v>-84.409983999999994</v>
      </c>
    </row>
    <row r="7716" spans="1:2" x14ac:dyDescent="0.25">
      <c r="A7716" s="72">
        <v>5.9863960000000001</v>
      </c>
      <c r="B7716" s="72">
        <v>-84.410781</v>
      </c>
    </row>
    <row r="7717" spans="1:2" x14ac:dyDescent="0.25">
      <c r="A7717" s="72">
        <v>5.9871699999999999</v>
      </c>
      <c r="B7717" s="72">
        <v>-84.412516999999994</v>
      </c>
    </row>
    <row r="7718" spans="1:2" x14ac:dyDescent="0.25">
      <c r="A7718" s="72">
        <v>5.9879449999999999</v>
      </c>
      <c r="B7718" s="72">
        <v>-84.414839000000001</v>
      </c>
    </row>
    <row r="7719" spans="1:2" x14ac:dyDescent="0.25">
      <c r="A7719" s="72">
        <v>5.9887199999999998</v>
      </c>
      <c r="B7719" s="72">
        <v>-84.417930999999996</v>
      </c>
    </row>
    <row r="7720" spans="1:2" x14ac:dyDescent="0.25">
      <c r="A7720" s="72">
        <v>5.9894949999999998</v>
      </c>
      <c r="B7720" s="72">
        <v>-84.418526999999997</v>
      </c>
    </row>
    <row r="7721" spans="1:2" x14ac:dyDescent="0.25">
      <c r="A7721" s="72">
        <v>5.9902689999999996</v>
      </c>
      <c r="B7721" s="72">
        <v>-84.419819000000004</v>
      </c>
    </row>
    <row r="7722" spans="1:2" x14ac:dyDescent="0.25">
      <c r="A7722" s="72">
        <v>5.9910439999999996</v>
      </c>
      <c r="B7722" s="72">
        <v>-84.420066000000006</v>
      </c>
    </row>
    <row r="7723" spans="1:2" x14ac:dyDescent="0.25">
      <c r="A7723" s="72">
        <v>5.9918189999999996</v>
      </c>
      <c r="B7723" s="72">
        <v>-84.420260999999996</v>
      </c>
    </row>
    <row r="7724" spans="1:2" x14ac:dyDescent="0.25">
      <c r="A7724" s="72">
        <v>5.9925940000000004</v>
      </c>
      <c r="B7724" s="72">
        <v>-84.421685999999994</v>
      </c>
    </row>
    <row r="7725" spans="1:2" x14ac:dyDescent="0.25">
      <c r="A7725" s="72">
        <v>5.9933680000000003</v>
      </c>
      <c r="B7725" s="72">
        <v>-84.420663000000005</v>
      </c>
    </row>
    <row r="7726" spans="1:2" x14ac:dyDescent="0.25">
      <c r="A7726" s="72">
        <v>5.9941430000000002</v>
      </c>
      <c r="B7726" s="72">
        <v>-84.420055000000005</v>
      </c>
    </row>
    <row r="7727" spans="1:2" x14ac:dyDescent="0.25">
      <c r="A7727" s="72">
        <v>5.9949180000000002</v>
      </c>
      <c r="B7727" s="72">
        <v>-84.420375000000007</v>
      </c>
    </row>
    <row r="7728" spans="1:2" x14ac:dyDescent="0.25">
      <c r="A7728" s="72">
        <v>5.995692</v>
      </c>
      <c r="B7728" s="72">
        <v>-84.422054000000003</v>
      </c>
    </row>
    <row r="7729" spans="1:2" x14ac:dyDescent="0.25">
      <c r="A7729" s="72">
        <v>5.996467</v>
      </c>
      <c r="B7729" s="72">
        <v>-84.422269</v>
      </c>
    </row>
    <row r="7730" spans="1:2" x14ac:dyDescent="0.25">
      <c r="A7730" s="72">
        <v>5.997242</v>
      </c>
      <c r="B7730" s="72">
        <v>-84.421978999999993</v>
      </c>
    </row>
    <row r="7731" spans="1:2" x14ac:dyDescent="0.25">
      <c r="A7731" s="72">
        <v>5.9980169999999999</v>
      </c>
      <c r="B7731" s="72">
        <v>-84.421835999999999</v>
      </c>
    </row>
    <row r="7732" spans="1:2" x14ac:dyDescent="0.25">
      <c r="A7732" s="72">
        <v>5.9987909999999998</v>
      </c>
      <c r="B7732" s="72">
        <v>-84.423257000000007</v>
      </c>
    </row>
    <row r="7733" spans="1:2" x14ac:dyDescent="0.25">
      <c r="A7733" s="72">
        <v>5.9995659999999997</v>
      </c>
      <c r="B7733" s="72">
        <v>-84.424159000000003</v>
      </c>
    </row>
    <row r="7734" spans="1:2" x14ac:dyDescent="0.25">
      <c r="A7734" s="72">
        <v>6.0003409999999997</v>
      </c>
      <c r="B7734" s="72">
        <v>-84.424957000000006</v>
      </c>
    </row>
    <row r="7735" spans="1:2" x14ac:dyDescent="0.25">
      <c r="A7735" s="72">
        <v>6.0011159999999997</v>
      </c>
      <c r="B7735" s="72">
        <v>-84.425205000000005</v>
      </c>
    </row>
    <row r="7736" spans="1:2" x14ac:dyDescent="0.25">
      <c r="A7736" s="72">
        <v>6.0018900000000004</v>
      </c>
      <c r="B7736" s="72">
        <v>-84.426079000000001</v>
      </c>
    </row>
    <row r="7737" spans="1:2" x14ac:dyDescent="0.25">
      <c r="A7737" s="72">
        <v>6.0026650000000004</v>
      </c>
      <c r="B7737" s="72">
        <v>-84.426834999999997</v>
      </c>
    </row>
    <row r="7738" spans="1:2" x14ac:dyDescent="0.25">
      <c r="A7738" s="72">
        <v>6.0034400000000003</v>
      </c>
      <c r="B7738" s="72">
        <v>-84.427313999999996</v>
      </c>
    </row>
    <row r="7739" spans="1:2" x14ac:dyDescent="0.25">
      <c r="A7739" s="72">
        <v>6.0042150000000003</v>
      </c>
      <c r="B7739" s="72">
        <v>-84.427816000000007</v>
      </c>
    </row>
    <row r="7740" spans="1:2" x14ac:dyDescent="0.25">
      <c r="A7740" s="72">
        <v>6.0049890000000001</v>
      </c>
      <c r="B7740" s="72">
        <v>-84.427391999999998</v>
      </c>
    </row>
    <row r="7741" spans="1:2" x14ac:dyDescent="0.25">
      <c r="A7741" s="72">
        <v>6.0057640000000001</v>
      </c>
      <c r="B7741" s="72">
        <v>-84.426581999999996</v>
      </c>
    </row>
    <row r="7742" spans="1:2" x14ac:dyDescent="0.25">
      <c r="A7742" s="72">
        <v>6.0065390000000001</v>
      </c>
      <c r="B7742" s="72">
        <v>-84.426648999999998</v>
      </c>
    </row>
    <row r="7743" spans="1:2" x14ac:dyDescent="0.25">
      <c r="A7743" s="72">
        <v>6.007314</v>
      </c>
      <c r="B7743" s="72">
        <v>-84.426822999999999</v>
      </c>
    </row>
    <row r="7744" spans="1:2" x14ac:dyDescent="0.25">
      <c r="A7744" s="72">
        <v>6.0080879999999999</v>
      </c>
      <c r="B7744" s="72">
        <v>-84.427446000000003</v>
      </c>
    </row>
    <row r="7745" spans="1:2" x14ac:dyDescent="0.25">
      <c r="A7745" s="72">
        <v>6.0088629999999998</v>
      </c>
      <c r="B7745" s="72">
        <v>-84.428953000000007</v>
      </c>
    </row>
    <row r="7746" spans="1:2" x14ac:dyDescent="0.25">
      <c r="A7746" s="72">
        <v>6.0096379999999998</v>
      </c>
      <c r="B7746" s="72">
        <v>-84.431369000000004</v>
      </c>
    </row>
    <row r="7747" spans="1:2" x14ac:dyDescent="0.25">
      <c r="A7747" s="72">
        <v>6.0104119999999996</v>
      </c>
      <c r="B7747" s="72">
        <v>-84.433076</v>
      </c>
    </row>
    <row r="7748" spans="1:2" x14ac:dyDescent="0.25">
      <c r="A7748" s="72">
        <v>6.0111869999999996</v>
      </c>
      <c r="B7748" s="72">
        <v>-84.434354999999996</v>
      </c>
    </row>
    <row r="7749" spans="1:2" x14ac:dyDescent="0.25">
      <c r="A7749" s="72">
        <v>6.0119619999999996</v>
      </c>
      <c r="B7749" s="72">
        <v>-84.435306999999995</v>
      </c>
    </row>
    <row r="7750" spans="1:2" x14ac:dyDescent="0.25">
      <c r="A7750" s="72">
        <v>6.0127370000000004</v>
      </c>
      <c r="B7750" s="72">
        <v>-84.437510000000003</v>
      </c>
    </row>
    <row r="7751" spans="1:2" x14ac:dyDescent="0.25">
      <c r="A7751" s="72">
        <v>6.0135110000000003</v>
      </c>
      <c r="B7751" s="72">
        <v>-84.437860000000001</v>
      </c>
    </row>
    <row r="7752" spans="1:2" x14ac:dyDescent="0.25">
      <c r="A7752" s="72">
        <v>6.0142860000000002</v>
      </c>
      <c r="B7752" s="72">
        <v>-84.440833999999995</v>
      </c>
    </row>
    <row r="7753" spans="1:2" x14ac:dyDescent="0.25">
      <c r="A7753" s="72">
        <v>6.0150610000000002</v>
      </c>
      <c r="B7753" s="72">
        <v>-84.442565999999999</v>
      </c>
    </row>
    <row r="7754" spans="1:2" x14ac:dyDescent="0.25">
      <c r="A7754" s="72">
        <v>6.0158360000000002</v>
      </c>
      <c r="B7754" s="72">
        <v>-84.442919000000003</v>
      </c>
    </row>
    <row r="7755" spans="1:2" x14ac:dyDescent="0.25">
      <c r="A7755" s="72">
        <v>6.01661</v>
      </c>
      <c r="B7755" s="72">
        <v>-84.443742</v>
      </c>
    </row>
    <row r="7756" spans="1:2" x14ac:dyDescent="0.25">
      <c r="A7756" s="72">
        <v>6.017385</v>
      </c>
      <c r="B7756" s="72">
        <v>-84.444970999999995</v>
      </c>
    </row>
    <row r="7757" spans="1:2" x14ac:dyDescent="0.25">
      <c r="A7757" s="72">
        <v>6.01816</v>
      </c>
      <c r="B7757" s="72">
        <v>-84.444361999999998</v>
      </c>
    </row>
    <row r="7758" spans="1:2" x14ac:dyDescent="0.25">
      <c r="A7758" s="72">
        <v>6.0189349999999999</v>
      </c>
      <c r="B7758" s="72">
        <v>-84.445175000000006</v>
      </c>
    </row>
    <row r="7759" spans="1:2" x14ac:dyDescent="0.25">
      <c r="A7759" s="72">
        <v>6.0197089999999998</v>
      </c>
      <c r="B7759" s="72">
        <v>-84.446505000000002</v>
      </c>
    </row>
    <row r="7760" spans="1:2" x14ac:dyDescent="0.25">
      <c r="A7760" s="72">
        <v>6.0204839999999997</v>
      </c>
      <c r="B7760" s="72">
        <v>-84.445660000000004</v>
      </c>
    </row>
    <row r="7761" spans="1:2" x14ac:dyDescent="0.25">
      <c r="A7761" s="72">
        <v>6.0212589999999997</v>
      </c>
      <c r="B7761" s="72">
        <v>-84.443501999999995</v>
      </c>
    </row>
    <row r="7762" spans="1:2" x14ac:dyDescent="0.25">
      <c r="A7762" s="72">
        <v>6.0220339999999997</v>
      </c>
      <c r="B7762" s="72">
        <v>-84.444421000000006</v>
      </c>
    </row>
    <row r="7763" spans="1:2" x14ac:dyDescent="0.25">
      <c r="A7763" s="72">
        <v>6.0228080000000004</v>
      </c>
      <c r="B7763" s="72">
        <v>-84.444444000000004</v>
      </c>
    </row>
    <row r="7764" spans="1:2" x14ac:dyDescent="0.25">
      <c r="A7764" s="72">
        <v>6.0235830000000004</v>
      </c>
      <c r="B7764" s="72">
        <v>-84.446065000000004</v>
      </c>
    </row>
    <row r="7765" spans="1:2" x14ac:dyDescent="0.25">
      <c r="A7765" s="72">
        <v>6.0243580000000003</v>
      </c>
      <c r="B7765" s="72">
        <v>-84.447958999999997</v>
      </c>
    </row>
    <row r="7766" spans="1:2" x14ac:dyDescent="0.25">
      <c r="A7766" s="72">
        <v>6.0251320000000002</v>
      </c>
      <c r="B7766" s="72">
        <v>-84.448993000000002</v>
      </c>
    </row>
    <row r="7767" spans="1:2" x14ac:dyDescent="0.25">
      <c r="A7767" s="72">
        <v>6.0259070000000001</v>
      </c>
      <c r="B7767" s="72">
        <v>-84.450632999999996</v>
      </c>
    </row>
    <row r="7768" spans="1:2" x14ac:dyDescent="0.25">
      <c r="A7768" s="72">
        <v>6.0266820000000001</v>
      </c>
      <c r="B7768" s="72">
        <v>-84.451331999999994</v>
      </c>
    </row>
    <row r="7769" spans="1:2" x14ac:dyDescent="0.25">
      <c r="A7769" s="72">
        <v>6.0274570000000001</v>
      </c>
      <c r="B7769" s="72">
        <v>-84.451376999999994</v>
      </c>
    </row>
    <row r="7770" spans="1:2" x14ac:dyDescent="0.25">
      <c r="A7770" s="72">
        <v>6.0282309999999999</v>
      </c>
      <c r="B7770" s="72">
        <v>-84.450620000000001</v>
      </c>
    </row>
    <row r="7771" spans="1:2" x14ac:dyDescent="0.25">
      <c r="A7771" s="72">
        <v>6.0290059999999999</v>
      </c>
      <c r="B7771" s="72">
        <v>-84.452447000000006</v>
      </c>
    </row>
    <row r="7772" spans="1:2" x14ac:dyDescent="0.25">
      <c r="A7772" s="72">
        <v>6.0297809999999998</v>
      </c>
      <c r="B7772" s="72">
        <v>-84.453935999999999</v>
      </c>
    </row>
    <row r="7773" spans="1:2" x14ac:dyDescent="0.25">
      <c r="A7773" s="72">
        <v>6.0305559999999998</v>
      </c>
      <c r="B7773" s="72">
        <v>-84.457740999999999</v>
      </c>
    </row>
    <row r="7774" spans="1:2" x14ac:dyDescent="0.25">
      <c r="A7774" s="72">
        <v>6.0313299999999996</v>
      </c>
      <c r="B7774" s="72">
        <v>-84.459145000000007</v>
      </c>
    </row>
    <row r="7775" spans="1:2" x14ac:dyDescent="0.25">
      <c r="A7775" s="72">
        <v>6.0321049999999996</v>
      </c>
      <c r="B7775" s="72">
        <v>-84.460087999999999</v>
      </c>
    </row>
    <row r="7776" spans="1:2" x14ac:dyDescent="0.25">
      <c r="A7776" s="72">
        <v>6.0328799999999996</v>
      </c>
      <c r="B7776" s="72">
        <v>-84.461590000000001</v>
      </c>
    </row>
    <row r="7777" spans="1:2" x14ac:dyDescent="0.25">
      <c r="A7777" s="72">
        <v>6.0336550000000004</v>
      </c>
      <c r="B7777" s="72">
        <v>-84.462755999999999</v>
      </c>
    </row>
    <row r="7778" spans="1:2" x14ac:dyDescent="0.25">
      <c r="A7778" s="72">
        <v>6.0344290000000003</v>
      </c>
      <c r="B7778" s="72">
        <v>-84.463999000000001</v>
      </c>
    </row>
    <row r="7779" spans="1:2" x14ac:dyDescent="0.25">
      <c r="A7779" s="72">
        <v>6.0352040000000002</v>
      </c>
      <c r="B7779" s="72">
        <v>-84.465940000000003</v>
      </c>
    </row>
    <row r="7780" spans="1:2" x14ac:dyDescent="0.25">
      <c r="A7780" s="72">
        <v>6.0359790000000002</v>
      </c>
      <c r="B7780" s="72">
        <v>-84.467979</v>
      </c>
    </row>
    <row r="7781" spans="1:2" x14ac:dyDescent="0.25">
      <c r="A7781" s="72">
        <v>6.0367540000000002</v>
      </c>
      <c r="B7781" s="72">
        <v>-84.466527999999997</v>
      </c>
    </row>
    <row r="7782" spans="1:2" x14ac:dyDescent="0.25">
      <c r="A7782" s="72">
        <v>6.037528</v>
      </c>
      <c r="B7782" s="72">
        <v>-84.466553000000005</v>
      </c>
    </row>
    <row r="7783" spans="1:2" x14ac:dyDescent="0.25">
      <c r="A7783" s="72">
        <v>6.038303</v>
      </c>
      <c r="B7783" s="72">
        <v>-84.467848000000004</v>
      </c>
    </row>
    <row r="7784" spans="1:2" x14ac:dyDescent="0.25">
      <c r="A7784" s="72">
        <v>6.0390779999999999</v>
      </c>
      <c r="B7784" s="72">
        <v>-84.468429999999998</v>
      </c>
    </row>
    <row r="7785" spans="1:2" x14ac:dyDescent="0.25">
      <c r="A7785" s="72">
        <v>6.0398519999999998</v>
      </c>
      <c r="B7785" s="72">
        <v>-84.469126000000003</v>
      </c>
    </row>
    <row r="7786" spans="1:2" x14ac:dyDescent="0.25">
      <c r="A7786" s="72">
        <v>6.0406269999999997</v>
      </c>
      <c r="B7786" s="72">
        <v>-84.468976999999995</v>
      </c>
    </row>
    <row r="7787" spans="1:2" x14ac:dyDescent="0.25">
      <c r="A7787" s="72">
        <v>6.0414019999999997</v>
      </c>
      <c r="B7787" s="72">
        <v>-84.468684999999994</v>
      </c>
    </row>
    <row r="7788" spans="1:2" x14ac:dyDescent="0.25">
      <c r="A7788" s="72">
        <v>6.0421769999999997</v>
      </c>
      <c r="B7788" s="72">
        <v>-84.469605999999999</v>
      </c>
    </row>
    <row r="7789" spans="1:2" x14ac:dyDescent="0.25">
      <c r="A7789" s="72">
        <v>6.0429510000000004</v>
      </c>
      <c r="B7789" s="72">
        <v>-84.470324000000005</v>
      </c>
    </row>
    <row r="7790" spans="1:2" x14ac:dyDescent="0.25">
      <c r="A7790" s="72">
        <v>6.0437260000000004</v>
      </c>
      <c r="B7790" s="72">
        <v>-84.471350999999999</v>
      </c>
    </row>
    <row r="7791" spans="1:2" x14ac:dyDescent="0.25">
      <c r="A7791" s="72">
        <v>6.0445010000000003</v>
      </c>
      <c r="B7791" s="72">
        <v>-84.472007000000005</v>
      </c>
    </row>
    <row r="7792" spans="1:2" x14ac:dyDescent="0.25">
      <c r="A7792" s="72">
        <v>6.0452760000000003</v>
      </c>
      <c r="B7792" s="72">
        <v>-84.472824000000003</v>
      </c>
    </row>
    <row r="7793" spans="1:2" x14ac:dyDescent="0.25">
      <c r="A7793" s="72">
        <v>6.0460500000000001</v>
      </c>
      <c r="B7793" s="72">
        <v>-84.473898000000005</v>
      </c>
    </row>
    <row r="7794" spans="1:2" x14ac:dyDescent="0.25">
      <c r="A7794" s="72">
        <v>6.0468250000000001</v>
      </c>
      <c r="B7794" s="72">
        <v>-84.474393000000006</v>
      </c>
    </row>
    <row r="7795" spans="1:2" x14ac:dyDescent="0.25">
      <c r="A7795" s="72">
        <v>6.0476000000000001</v>
      </c>
      <c r="B7795" s="72">
        <v>-84.474322999999998</v>
      </c>
    </row>
    <row r="7796" spans="1:2" x14ac:dyDescent="0.25">
      <c r="A7796" s="72">
        <v>6.0483750000000001</v>
      </c>
      <c r="B7796" s="72">
        <v>-84.475629999999995</v>
      </c>
    </row>
    <row r="7797" spans="1:2" x14ac:dyDescent="0.25">
      <c r="A7797" s="72">
        <v>6.0491489999999999</v>
      </c>
      <c r="B7797" s="72">
        <v>-84.476394999999997</v>
      </c>
    </row>
    <row r="7798" spans="1:2" x14ac:dyDescent="0.25">
      <c r="A7798" s="72">
        <v>6.0499239999999999</v>
      </c>
      <c r="B7798" s="72">
        <v>-84.474586000000002</v>
      </c>
    </row>
    <row r="7799" spans="1:2" x14ac:dyDescent="0.25">
      <c r="A7799" s="72">
        <v>6.0506989999999998</v>
      </c>
      <c r="B7799" s="72">
        <v>-84.475694000000004</v>
      </c>
    </row>
    <row r="7800" spans="1:2" x14ac:dyDescent="0.25">
      <c r="A7800" s="72">
        <v>6.0514739999999998</v>
      </c>
      <c r="B7800" s="72">
        <v>-84.476765999999998</v>
      </c>
    </row>
    <row r="7801" spans="1:2" x14ac:dyDescent="0.25">
      <c r="A7801" s="72">
        <v>6.0522479999999996</v>
      </c>
      <c r="B7801" s="72">
        <v>-84.479381000000004</v>
      </c>
    </row>
    <row r="7802" spans="1:2" x14ac:dyDescent="0.25">
      <c r="A7802" s="72">
        <v>6.0530229999999996</v>
      </c>
      <c r="B7802" s="72">
        <v>-84.483394000000004</v>
      </c>
    </row>
    <row r="7803" spans="1:2" x14ac:dyDescent="0.25">
      <c r="A7803" s="72">
        <v>6.0537979999999996</v>
      </c>
      <c r="B7803" s="72">
        <v>-84.484921999999997</v>
      </c>
    </row>
    <row r="7804" spans="1:2" x14ac:dyDescent="0.25">
      <c r="A7804" s="72">
        <v>6.0545720000000003</v>
      </c>
      <c r="B7804" s="72">
        <v>-84.485597999999996</v>
      </c>
    </row>
    <row r="7805" spans="1:2" x14ac:dyDescent="0.25">
      <c r="A7805" s="72">
        <v>6.0553470000000003</v>
      </c>
      <c r="B7805" s="72">
        <v>-84.486012000000002</v>
      </c>
    </row>
    <row r="7806" spans="1:2" x14ac:dyDescent="0.25">
      <c r="A7806" s="72">
        <v>6.0561220000000002</v>
      </c>
      <c r="B7806" s="72">
        <v>-84.487877999999995</v>
      </c>
    </row>
    <row r="7807" spans="1:2" x14ac:dyDescent="0.25">
      <c r="A7807" s="72">
        <v>6.0568970000000002</v>
      </c>
      <c r="B7807" s="72">
        <v>-84.490615000000005</v>
      </c>
    </row>
    <row r="7808" spans="1:2" x14ac:dyDescent="0.25">
      <c r="A7808" s="72">
        <v>6.057671</v>
      </c>
      <c r="B7808" s="72">
        <v>-84.493184999999997</v>
      </c>
    </row>
    <row r="7809" spans="1:2" x14ac:dyDescent="0.25">
      <c r="A7809" s="72">
        <v>6.058446</v>
      </c>
      <c r="B7809" s="72">
        <v>-84.494196000000002</v>
      </c>
    </row>
    <row r="7810" spans="1:2" x14ac:dyDescent="0.25">
      <c r="A7810" s="72">
        <v>6.059221</v>
      </c>
      <c r="B7810" s="72">
        <v>-84.496037000000001</v>
      </c>
    </row>
    <row r="7811" spans="1:2" x14ac:dyDescent="0.25">
      <c r="A7811" s="72">
        <v>6.0599959999999999</v>
      </c>
      <c r="B7811" s="72">
        <v>-84.497425000000007</v>
      </c>
    </row>
    <row r="7812" spans="1:2" x14ac:dyDescent="0.25">
      <c r="A7812" s="72">
        <v>6.0607699999999998</v>
      </c>
      <c r="B7812" s="72">
        <v>-84.499487000000002</v>
      </c>
    </row>
    <row r="7813" spans="1:2" x14ac:dyDescent="0.25">
      <c r="A7813" s="72">
        <v>6.0615449999999997</v>
      </c>
      <c r="B7813" s="72">
        <v>-84.500819000000007</v>
      </c>
    </row>
    <row r="7814" spans="1:2" x14ac:dyDescent="0.25">
      <c r="A7814" s="72">
        <v>6.0623199999999997</v>
      </c>
      <c r="B7814" s="72">
        <v>-84.502200999999999</v>
      </c>
    </row>
    <row r="7815" spans="1:2" x14ac:dyDescent="0.25">
      <c r="A7815" s="72">
        <v>6.0630949999999997</v>
      </c>
      <c r="B7815" s="72">
        <v>-84.503895999999997</v>
      </c>
    </row>
    <row r="7816" spans="1:2" x14ac:dyDescent="0.25">
      <c r="A7816" s="72">
        <v>6.0638690000000004</v>
      </c>
      <c r="B7816" s="72">
        <v>-84.503692999999998</v>
      </c>
    </row>
    <row r="7817" spans="1:2" x14ac:dyDescent="0.25">
      <c r="A7817" s="72">
        <v>6.0646440000000004</v>
      </c>
      <c r="B7817" s="72">
        <v>-84.503011000000001</v>
      </c>
    </row>
    <row r="7818" spans="1:2" x14ac:dyDescent="0.25">
      <c r="A7818" s="72">
        <v>6.0654190000000003</v>
      </c>
      <c r="B7818" s="72">
        <v>-84.503938000000005</v>
      </c>
    </row>
    <row r="7819" spans="1:2" x14ac:dyDescent="0.25">
      <c r="A7819" s="72">
        <v>6.0661940000000003</v>
      </c>
      <c r="B7819" s="72">
        <v>-84.505336</v>
      </c>
    </row>
    <row r="7820" spans="1:2" x14ac:dyDescent="0.25">
      <c r="A7820" s="72">
        <v>6.0669680000000001</v>
      </c>
      <c r="B7820" s="72">
        <v>-84.508818000000005</v>
      </c>
    </row>
    <row r="7821" spans="1:2" x14ac:dyDescent="0.25">
      <c r="A7821" s="72">
        <v>6.0677430000000001</v>
      </c>
      <c r="B7821" s="72">
        <v>-84.509422999999998</v>
      </c>
    </row>
    <row r="7822" spans="1:2" x14ac:dyDescent="0.25">
      <c r="A7822" s="72">
        <v>6.0685180000000001</v>
      </c>
      <c r="B7822" s="72">
        <v>-84.510407000000001</v>
      </c>
    </row>
    <row r="7823" spans="1:2" x14ac:dyDescent="0.25">
      <c r="A7823" s="72">
        <v>6.069293</v>
      </c>
      <c r="B7823" s="72">
        <v>-84.512022999999999</v>
      </c>
    </row>
    <row r="7824" spans="1:2" x14ac:dyDescent="0.25">
      <c r="A7824" s="72">
        <v>6.0700669999999999</v>
      </c>
      <c r="B7824" s="72">
        <v>-84.513034000000005</v>
      </c>
    </row>
    <row r="7825" spans="1:2" x14ac:dyDescent="0.25">
      <c r="A7825" s="72">
        <v>6.0708419999999998</v>
      </c>
      <c r="B7825" s="72">
        <v>-84.514466999999996</v>
      </c>
    </row>
    <row r="7826" spans="1:2" x14ac:dyDescent="0.25">
      <c r="A7826" s="72">
        <v>6.0716169999999998</v>
      </c>
      <c r="B7826" s="72">
        <v>-84.514787999999996</v>
      </c>
    </row>
    <row r="7827" spans="1:2" x14ac:dyDescent="0.25">
      <c r="A7827" s="72">
        <v>6.0723909999999997</v>
      </c>
      <c r="B7827" s="72">
        <v>-84.515677999999994</v>
      </c>
    </row>
    <row r="7828" spans="1:2" x14ac:dyDescent="0.25">
      <c r="A7828" s="72">
        <v>6.0731659999999996</v>
      </c>
      <c r="B7828" s="72">
        <v>-84.516474000000002</v>
      </c>
    </row>
    <row r="7829" spans="1:2" x14ac:dyDescent="0.25">
      <c r="A7829" s="72">
        <v>6.0739409999999996</v>
      </c>
      <c r="B7829" s="72">
        <v>-84.517669999999995</v>
      </c>
    </row>
    <row r="7830" spans="1:2" x14ac:dyDescent="0.25">
      <c r="A7830" s="72">
        <v>6.0747159999999996</v>
      </c>
      <c r="B7830" s="72">
        <v>-84.519705000000002</v>
      </c>
    </row>
    <row r="7831" spans="1:2" x14ac:dyDescent="0.25">
      <c r="A7831" s="72">
        <v>6.0754900000000003</v>
      </c>
      <c r="B7831" s="72">
        <v>-84.520523999999995</v>
      </c>
    </row>
    <row r="7832" spans="1:2" x14ac:dyDescent="0.25">
      <c r="A7832" s="72">
        <v>6.0762650000000002</v>
      </c>
      <c r="B7832" s="72">
        <v>-84.522126999999998</v>
      </c>
    </row>
    <row r="7833" spans="1:2" x14ac:dyDescent="0.25">
      <c r="A7833" s="72">
        <v>6.0770400000000002</v>
      </c>
      <c r="B7833" s="72">
        <v>-84.522771000000006</v>
      </c>
    </row>
    <row r="7834" spans="1:2" x14ac:dyDescent="0.25">
      <c r="A7834" s="72">
        <v>6.0778150000000002</v>
      </c>
      <c r="B7834" s="72">
        <v>-84.524179000000004</v>
      </c>
    </row>
    <row r="7835" spans="1:2" x14ac:dyDescent="0.25">
      <c r="A7835" s="72">
        <v>6.078589</v>
      </c>
      <c r="B7835" s="72">
        <v>-84.524949000000007</v>
      </c>
    </row>
    <row r="7836" spans="1:2" x14ac:dyDescent="0.25">
      <c r="A7836" s="72">
        <v>6.079364</v>
      </c>
      <c r="B7836" s="72">
        <v>-84.527387000000004</v>
      </c>
    </row>
    <row r="7837" spans="1:2" x14ac:dyDescent="0.25">
      <c r="A7837" s="72">
        <v>6.080139</v>
      </c>
      <c r="B7837" s="72">
        <v>-84.529647999999995</v>
      </c>
    </row>
    <row r="7838" spans="1:2" x14ac:dyDescent="0.25">
      <c r="A7838" s="72">
        <v>6.0809139999999999</v>
      </c>
      <c r="B7838" s="72">
        <v>-84.531698000000006</v>
      </c>
    </row>
    <row r="7839" spans="1:2" x14ac:dyDescent="0.25">
      <c r="A7839" s="72">
        <v>6.0816879999999998</v>
      </c>
      <c r="B7839" s="72">
        <v>-84.533688999999995</v>
      </c>
    </row>
    <row r="7840" spans="1:2" x14ac:dyDescent="0.25">
      <c r="A7840" s="72">
        <v>6.0824629999999997</v>
      </c>
      <c r="B7840" s="72">
        <v>-84.536727999999997</v>
      </c>
    </row>
    <row r="7841" spans="1:2" x14ac:dyDescent="0.25">
      <c r="A7841" s="72">
        <v>6.0832379999999997</v>
      </c>
      <c r="B7841" s="72">
        <v>-84.538053000000005</v>
      </c>
    </row>
    <row r="7842" spans="1:2" x14ac:dyDescent="0.25">
      <c r="A7842" s="72">
        <v>6.0840129999999997</v>
      </c>
      <c r="B7842" s="72">
        <v>-84.538576000000006</v>
      </c>
    </row>
    <row r="7843" spans="1:2" x14ac:dyDescent="0.25">
      <c r="A7843" s="72">
        <v>6.0847870000000004</v>
      </c>
      <c r="B7843" s="72">
        <v>-84.539857999999995</v>
      </c>
    </row>
    <row r="7844" spans="1:2" x14ac:dyDescent="0.25">
      <c r="A7844" s="72">
        <v>6.0855620000000004</v>
      </c>
      <c r="B7844" s="72">
        <v>-84.542651000000006</v>
      </c>
    </row>
    <row r="7845" spans="1:2" x14ac:dyDescent="0.25">
      <c r="A7845" s="72">
        <v>6.0863370000000003</v>
      </c>
      <c r="B7845" s="72">
        <v>-84.545654999999996</v>
      </c>
    </row>
    <row r="7846" spans="1:2" x14ac:dyDescent="0.25">
      <c r="A7846" s="72">
        <v>6.0871110000000002</v>
      </c>
      <c r="B7846" s="72">
        <v>-84.547466</v>
      </c>
    </row>
    <row r="7847" spans="1:2" x14ac:dyDescent="0.25">
      <c r="A7847" s="72">
        <v>6.0878860000000001</v>
      </c>
      <c r="B7847" s="72">
        <v>-84.548990000000003</v>
      </c>
    </row>
    <row r="7848" spans="1:2" x14ac:dyDescent="0.25">
      <c r="A7848" s="72">
        <v>6.0886610000000001</v>
      </c>
      <c r="B7848" s="72">
        <v>-84.550881000000004</v>
      </c>
    </row>
    <row r="7849" spans="1:2" x14ac:dyDescent="0.25">
      <c r="A7849" s="72">
        <v>6.0894360000000001</v>
      </c>
      <c r="B7849" s="72">
        <v>-84.552649000000002</v>
      </c>
    </row>
    <row r="7850" spans="1:2" x14ac:dyDescent="0.25">
      <c r="A7850" s="72">
        <v>6.0902099999999999</v>
      </c>
      <c r="B7850" s="72">
        <v>-84.552840000000003</v>
      </c>
    </row>
    <row r="7851" spans="1:2" x14ac:dyDescent="0.25">
      <c r="A7851" s="72">
        <v>6.0909849999999999</v>
      </c>
      <c r="B7851" s="72">
        <v>-84.554528000000005</v>
      </c>
    </row>
    <row r="7852" spans="1:2" x14ac:dyDescent="0.25">
      <c r="A7852" s="72">
        <v>6.0917599999999998</v>
      </c>
      <c r="B7852" s="72">
        <v>-84.557818999999995</v>
      </c>
    </row>
    <row r="7853" spans="1:2" x14ac:dyDescent="0.25">
      <c r="A7853" s="72">
        <v>6.0925349999999998</v>
      </c>
      <c r="B7853" s="72">
        <v>-84.560575999999998</v>
      </c>
    </row>
    <row r="7854" spans="1:2" x14ac:dyDescent="0.25">
      <c r="A7854" s="72">
        <v>6.0933089999999996</v>
      </c>
      <c r="B7854" s="72">
        <v>-84.561892999999998</v>
      </c>
    </row>
    <row r="7855" spans="1:2" x14ac:dyDescent="0.25">
      <c r="A7855" s="72">
        <v>6.0940839999999996</v>
      </c>
      <c r="B7855" s="72">
        <v>-84.564121999999998</v>
      </c>
    </row>
    <row r="7856" spans="1:2" x14ac:dyDescent="0.25">
      <c r="A7856" s="72">
        <v>6.0948589999999996</v>
      </c>
      <c r="B7856" s="72">
        <v>-84.566557000000003</v>
      </c>
    </row>
    <row r="7857" spans="1:2" x14ac:dyDescent="0.25">
      <c r="A7857" s="72">
        <v>6.0956340000000004</v>
      </c>
      <c r="B7857" s="72">
        <v>-84.570042999999998</v>
      </c>
    </row>
    <row r="7858" spans="1:2" x14ac:dyDescent="0.25">
      <c r="A7858" s="72">
        <v>6.0964080000000003</v>
      </c>
      <c r="B7858" s="72">
        <v>-84.575327999999999</v>
      </c>
    </row>
    <row r="7859" spans="1:2" x14ac:dyDescent="0.25">
      <c r="A7859" s="72">
        <v>6.0971830000000002</v>
      </c>
      <c r="B7859" s="72">
        <v>-84.576989999999995</v>
      </c>
    </row>
    <row r="7860" spans="1:2" x14ac:dyDescent="0.25">
      <c r="A7860" s="72">
        <v>6.0979580000000002</v>
      </c>
      <c r="B7860" s="72">
        <v>-84.579127999999997</v>
      </c>
    </row>
    <row r="7861" spans="1:2" x14ac:dyDescent="0.25">
      <c r="A7861" s="72">
        <v>6.0987330000000002</v>
      </c>
      <c r="B7861" s="72">
        <v>-84.582610000000003</v>
      </c>
    </row>
    <row r="7862" spans="1:2" x14ac:dyDescent="0.25">
      <c r="A7862" s="72">
        <v>6.099507</v>
      </c>
      <c r="B7862" s="72">
        <v>-84.582784000000004</v>
      </c>
    </row>
    <row r="7863" spans="1:2" x14ac:dyDescent="0.25">
      <c r="A7863" s="72">
        <v>6.100282</v>
      </c>
      <c r="B7863" s="72">
        <v>-84.582690999999997</v>
      </c>
    </row>
    <row r="7864" spans="1:2" x14ac:dyDescent="0.25">
      <c r="A7864" s="72">
        <v>6.101057</v>
      </c>
      <c r="B7864" s="72">
        <v>-84.586205000000007</v>
      </c>
    </row>
    <row r="7865" spans="1:2" x14ac:dyDescent="0.25">
      <c r="A7865" s="72">
        <v>6.1018309999999998</v>
      </c>
      <c r="B7865" s="72">
        <v>-84.590035</v>
      </c>
    </row>
    <row r="7866" spans="1:2" x14ac:dyDescent="0.25">
      <c r="A7866" s="72">
        <v>6.1026059999999998</v>
      </c>
      <c r="B7866" s="72">
        <v>-84.592855</v>
      </c>
    </row>
    <row r="7867" spans="1:2" x14ac:dyDescent="0.25">
      <c r="A7867" s="72">
        <v>6.1033809999999997</v>
      </c>
      <c r="B7867" s="72">
        <v>-84.595429999999993</v>
      </c>
    </row>
    <row r="7868" spans="1:2" x14ac:dyDescent="0.25">
      <c r="A7868" s="72">
        <v>6.1041559999999997</v>
      </c>
      <c r="B7868" s="72">
        <v>-84.595680999999999</v>
      </c>
    </row>
    <row r="7869" spans="1:2" x14ac:dyDescent="0.25">
      <c r="A7869" s="72">
        <v>6.1049300000000004</v>
      </c>
      <c r="B7869" s="72">
        <v>-84.59496</v>
      </c>
    </row>
    <row r="7870" spans="1:2" x14ac:dyDescent="0.25">
      <c r="A7870" s="72">
        <v>6.1057050000000004</v>
      </c>
      <c r="B7870" s="72">
        <v>-84.597077999999996</v>
      </c>
    </row>
    <row r="7871" spans="1:2" x14ac:dyDescent="0.25">
      <c r="A7871" s="72">
        <v>6.1064800000000004</v>
      </c>
      <c r="B7871" s="72">
        <v>-84.599504999999994</v>
      </c>
    </row>
    <row r="7872" spans="1:2" x14ac:dyDescent="0.25">
      <c r="A7872" s="72">
        <v>6.1072550000000003</v>
      </c>
      <c r="B7872" s="72">
        <v>-84.602547000000001</v>
      </c>
    </row>
    <row r="7873" spans="1:2" x14ac:dyDescent="0.25">
      <c r="A7873" s="72">
        <v>6.1080290000000002</v>
      </c>
      <c r="B7873" s="72">
        <v>-84.607102999999995</v>
      </c>
    </row>
    <row r="7874" spans="1:2" x14ac:dyDescent="0.25">
      <c r="A7874" s="72">
        <v>6.1088040000000001</v>
      </c>
      <c r="B7874" s="72">
        <v>-84.611771000000005</v>
      </c>
    </row>
    <row r="7875" spans="1:2" x14ac:dyDescent="0.25">
      <c r="A7875" s="72">
        <v>6.1095790000000001</v>
      </c>
      <c r="B7875" s="72">
        <v>-84.61412</v>
      </c>
    </row>
    <row r="7876" spans="1:2" x14ac:dyDescent="0.25">
      <c r="A7876" s="72">
        <v>6.1103540000000001</v>
      </c>
      <c r="B7876" s="72">
        <v>-84.615993000000003</v>
      </c>
    </row>
    <row r="7877" spans="1:2" x14ac:dyDescent="0.25">
      <c r="A7877" s="72">
        <v>6.1111279999999999</v>
      </c>
      <c r="B7877" s="72">
        <v>-84.618309999999994</v>
      </c>
    </row>
    <row r="7878" spans="1:2" x14ac:dyDescent="0.25">
      <c r="A7878" s="72">
        <v>6.1119029999999999</v>
      </c>
      <c r="B7878" s="72">
        <v>-84.620744000000002</v>
      </c>
    </row>
    <row r="7879" spans="1:2" x14ac:dyDescent="0.25">
      <c r="A7879" s="72">
        <v>6.1126779999999998</v>
      </c>
      <c r="B7879" s="72">
        <v>-84.623726000000005</v>
      </c>
    </row>
    <row r="7880" spans="1:2" x14ac:dyDescent="0.25">
      <c r="A7880" s="72">
        <v>6.1134529999999998</v>
      </c>
      <c r="B7880" s="72">
        <v>-84.626856000000004</v>
      </c>
    </row>
    <row r="7881" spans="1:2" x14ac:dyDescent="0.25">
      <c r="A7881" s="72">
        <v>6.1142269999999996</v>
      </c>
      <c r="B7881" s="72">
        <v>-84.629132999999996</v>
      </c>
    </row>
    <row r="7882" spans="1:2" x14ac:dyDescent="0.25">
      <c r="A7882" s="72">
        <v>6.1150019999999996</v>
      </c>
      <c r="B7882" s="72">
        <v>-84.631242999999998</v>
      </c>
    </row>
    <row r="7883" spans="1:2" x14ac:dyDescent="0.25">
      <c r="A7883" s="72">
        <v>6.1157769999999996</v>
      </c>
      <c r="B7883" s="72">
        <v>-84.632745999999997</v>
      </c>
    </row>
    <row r="7884" spans="1:2" x14ac:dyDescent="0.25">
      <c r="A7884" s="72">
        <v>6.1165510000000003</v>
      </c>
      <c r="B7884" s="72">
        <v>-84.636279000000002</v>
      </c>
    </row>
    <row r="7885" spans="1:2" x14ac:dyDescent="0.25">
      <c r="A7885" s="72">
        <v>6.1173260000000003</v>
      </c>
      <c r="B7885" s="72">
        <v>-84.640956000000003</v>
      </c>
    </row>
    <row r="7886" spans="1:2" x14ac:dyDescent="0.25">
      <c r="A7886" s="72">
        <v>6.1181010000000002</v>
      </c>
      <c r="B7886" s="72">
        <v>-84.643725000000003</v>
      </c>
    </row>
    <row r="7887" spans="1:2" x14ac:dyDescent="0.25">
      <c r="A7887" s="72">
        <v>6.1188760000000002</v>
      </c>
      <c r="B7887" s="72">
        <v>-84.645374000000004</v>
      </c>
    </row>
    <row r="7888" spans="1:2" x14ac:dyDescent="0.25">
      <c r="A7888" s="72">
        <v>6.11965</v>
      </c>
      <c r="B7888" s="72">
        <v>-84.648339000000007</v>
      </c>
    </row>
    <row r="7889" spans="1:2" x14ac:dyDescent="0.25">
      <c r="A7889" s="72">
        <v>6.120425</v>
      </c>
      <c r="B7889" s="72">
        <v>-84.651315999999994</v>
      </c>
    </row>
    <row r="7890" spans="1:2" x14ac:dyDescent="0.25">
      <c r="A7890" s="72">
        <v>6.1212</v>
      </c>
      <c r="B7890" s="72">
        <v>-84.654375999999999</v>
      </c>
    </row>
    <row r="7891" spans="1:2" x14ac:dyDescent="0.25">
      <c r="A7891" s="72">
        <v>6.1219749999999999</v>
      </c>
      <c r="B7891" s="72">
        <v>-84.657736</v>
      </c>
    </row>
    <row r="7892" spans="1:2" x14ac:dyDescent="0.25">
      <c r="A7892" s="72">
        <v>6.1227489999999998</v>
      </c>
      <c r="B7892" s="72">
        <v>-84.658371000000002</v>
      </c>
    </row>
    <row r="7893" spans="1:2" x14ac:dyDescent="0.25">
      <c r="A7893" s="72">
        <v>6.1235239999999997</v>
      </c>
      <c r="B7893" s="72">
        <v>-84.660983999999999</v>
      </c>
    </row>
    <row r="7894" spans="1:2" x14ac:dyDescent="0.25">
      <c r="A7894" s="72">
        <v>6.1242989999999997</v>
      </c>
      <c r="B7894" s="72">
        <v>-84.665565000000001</v>
      </c>
    </row>
    <row r="7895" spans="1:2" x14ac:dyDescent="0.25">
      <c r="A7895" s="72">
        <v>6.1250739999999997</v>
      </c>
      <c r="B7895" s="72">
        <v>-84.668021999999993</v>
      </c>
    </row>
    <row r="7896" spans="1:2" x14ac:dyDescent="0.25">
      <c r="A7896" s="72">
        <v>6.1258480000000004</v>
      </c>
      <c r="B7896" s="72">
        <v>-84.670444000000003</v>
      </c>
    </row>
    <row r="7897" spans="1:2" x14ac:dyDescent="0.25">
      <c r="A7897" s="72">
        <v>6.1266230000000004</v>
      </c>
      <c r="B7897" s="72">
        <v>-84.676062000000002</v>
      </c>
    </row>
    <row r="7898" spans="1:2" x14ac:dyDescent="0.25">
      <c r="A7898" s="72">
        <v>6.1273980000000003</v>
      </c>
      <c r="B7898" s="72">
        <v>-84.682850000000002</v>
      </c>
    </row>
    <row r="7899" spans="1:2" x14ac:dyDescent="0.25">
      <c r="A7899" s="72">
        <v>6.1281730000000003</v>
      </c>
      <c r="B7899" s="72">
        <v>-84.687053000000006</v>
      </c>
    </row>
    <row r="7900" spans="1:2" x14ac:dyDescent="0.25">
      <c r="A7900" s="72">
        <v>6.1289470000000001</v>
      </c>
      <c r="B7900" s="72">
        <v>-84.689037999999996</v>
      </c>
    </row>
    <row r="7901" spans="1:2" x14ac:dyDescent="0.25">
      <c r="A7901" s="72">
        <v>6.1297220000000001</v>
      </c>
      <c r="B7901" s="72">
        <v>-84.691452999999996</v>
      </c>
    </row>
    <row r="7902" spans="1:2" x14ac:dyDescent="0.25">
      <c r="A7902" s="72">
        <v>6.1304970000000001</v>
      </c>
      <c r="B7902" s="72">
        <v>-84.695181000000005</v>
      </c>
    </row>
    <row r="7903" spans="1:2" x14ac:dyDescent="0.25">
      <c r="A7903" s="72">
        <v>6.1312709999999999</v>
      </c>
      <c r="B7903" s="72">
        <v>-84.699707000000004</v>
      </c>
    </row>
    <row r="7904" spans="1:2" x14ac:dyDescent="0.25">
      <c r="A7904" s="72">
        <v>6.1320459999999999</v>
      </c>
      <c r="B7904" s="72">
        <v>-84.701774999999998</v>
      </c>
    </row>
    <row r="7905" spans="1:2" x14ac:dyDescent="0.25">
      <c r="A7905" s="72">
        <v>6.1328209999999999</v>
      </c>
      <c r="B7905" s="72">
        <v>-84.707459999999998</v>
      </c>
    </row>
    <row r="7906" spans="1:2" x14ac:dyDescent="0.25">
      <c r="A7906" s="72">
        <v>6.1335959999999998</v>
      </c>
      <c r="B7906" s="72">
        <v>-84.713826999999995</v>
      </c>
    </row>
    <row r="7907" spans="1:2" x14ac:dyDescent="0.25">
      <c r="A7907" s="72">
        <v>6.1343699999999997</v>
      </c>
      <c r="B7907" s="72">
        <v>-84.716049999999996</v>
      </c>
    </row>
    <row r="7908" spans="1:2" x14ac:dyDescent="0.25">
      <c r="A7908" s="72">
        <v>6.1351449999999996</v>
      </c>
      <c r="B7908" s="72">
        <v>-84.716380000000001</v>
      </c>
    </row>
    <row r="7909" spans="1:2" x14ac:dyDescent="0.25">
      <c r="A7909" s="72">
        <v>6.1359199999999996</v>
      </c>
      <c r="B7909" s="72">
        <v>-84.717060000000004</v>
      </c>
    </row>
    <row r="7910" spans="1:2" x14ac:dyDescent="0.25">
      <c r="A7910" s="72">
        <v>6.1366949999999996</v>
      </c>
      <c r="B7910" s="72">
        <v>-84.720320999999998</v>
      </c>
    </row>
    <row r="7911" spans="1:2" x14ac:dyDescent="0.25">
      <c r="A7911" s="72">
        <v>6.1374690000000003</v>
      </c>
      <c r="B7911" s="72">
        <v>-84.722911999999994</v>
      </c>
    </row>
    <row r="7912" spans="1:2" x14ac:dyDescent="0.25">
      <c r="A7912" s="72">
        <v>6.1382440000000003</v>
      </c>
      <c r="B7912" s="72">
        <v>-84.725515000000001</v>
      </c>
    </row>
    <row r="7913" spans="1:2" x14ac:dyDescent="0.25">
      <c r="A7913" s="72">
        <v>6.1390190000000002</v>
      </c>
      <c r="B7913" s="72">
        <v>-84.728770999999995</v>
      </c>
    </row>
    <row r="7914" spans="1:2" x14ac:dyDescent="0.25">
      <c r="A7914" s="72">
        <v>6.1397940000000002</v>
      </c>
      <c r="B7914" s="72">
        <v>-84.732433999999998</v>
      </c>
    </row>
    <row r="7915" spans="1:2" x14ac:dyDescent="0.25">
      <c r="A7915" s="72">
        <v>6.140568</v>
      </c>
      <c r="B7915" s="72">
        <v>-84.735206000000005</v>
      </c>
    </row>
    <row r="7916" spans="1:2" x14ac:dyDescent="0.25">
      <c r="A7916" s="72">
        <v>6.141343</v>
      </c>
      <c r="B7916" s="72">
        <v>-84.738609999999994</v>
      </c>
    </row>
    <row r="7917" spans="1:2" x14ac:dyDescent="0.25">
      <c r="A7917" s="72">
        <v>6.142118</v>
      </c>
      <c r="B7917" s="72">
        <v>-84.741183000000007</v>
      </c>
    </row>
    <row r="7918" spans="1:2" x14ac:dyDescent="0.25">
      <c r="A7918" s="72">
        <v>6.1428929999999999</v>
      </c>
      <c r="B7918" s="72">
        <v>-84.744900000000001</v>
      </c>
    </row>
    <row r="7919" spans="1:2" x14ac:dyDescent="0.25">
      <c r="A7919" s="72">
        <v>6.1436669999999998</v>
      </c>
      <c r="B7919" s="72">
        <v>-84.747084000000001</v>
      </c>
    </row>
    <row r="7920" spans="1:2" x14ac:dyDescent="0.25">
      <c r="A7920" s="72">
        <v>6.1444419999999997</v>
      </c>
      <c r="B7920" s="72">
        <v>-84.747934999999998</v>
      </c>
    </row>
    <row r="7921" spans="1:2" x14ac:dyDescent="0.25">
      <c r="A7921" s="72">
        <v>6.1452169999999997</v>
      </c>
      <c r="B7921" s="72">
        <v>-84.751883000000007</v>
      </c>
    </row>
    <row r="7922" spans="1:2" x14ac:dyDescent="0.25">
      <c r="A7922" s="72">
        <v>6.1459919999999997</v>
      </c>
      <c r="B7922" s="72">
        <v>-84.755009999999999</v>
      </c>
    </row>
    <row r="7923" spans="1:2" x14ac:dyDescent="0.25">
      <c r="A7923" s="72">
        <v>6.1467660000000004</v>
      </c>
      <c r="B7923" s="72">
        <v>-84.759493000000006</v>
      </c>
    </row>
    <row r="7924" spans="1:2" x14ac:dyDescent="0.25">
      <c r="A7924" s="72">
        <v>6.1475410000000004</v>
      </c>
      <c r="B7924" s="72">
        <v>-84.761139999999997</v>
      </c>
    </row>
    <row r="7925" spans="1:2" x14ac:dyDescent="0.25">
      <c r="A7925" s="72">
        <v>6.1483160000000003</v>
      </c>
      <c r="B7925" s="72">
        <v>-84.763338000000005</v>
      </c>
    </row>
    <row r="7926" spans="1:2" x14ac:dyDescent="0.25">
      <c r="A7926" s="72">
        <v>6.1490900000000002</v>
      </c>
      <c r="B7926" s="72">
        <v>-84.767438999999996</v>
      </c>
    </row>
    <row r="7927" spans="1:2" x14ac:dyDescent="0.25">
      <c r="A7927" s="72">
        <v>6.1498650000000001</v>
      </c>
      <c r="B7927" s="72">
        <v>-84.771213000000003</v>
      </c>
    </row>
    <row r="7928" spans="1:2" x14ac:dyDescent="0.25">
      <c r="A7928" s="72">
        <v>6.1506400000000001</v>
      </c>
      <c r="B7928" s="72">
        <v>-84.774180000000001</v>
      </c>
    </row>
    <row r="7929" spans="1:2" x14ac:dyDescent="0.25">
      <c r="A7929" s="72">
        <v>6.1514150000000001</v>
      </c>
      <c r="B7929" s="72">
        <v>-84.778327000000004</v>
      </c>
    </row>
    <row r="7930" spans="1:2" x14ac:dyDescent="0.25">
      <c r="A7930" s="72">
        <v>6.1521889999999999</v>
      </c>
      <c r="B7930" s="72">
        <v>-84.781276000000005</v>
      </c>
    </row>
    <row r="7931" spans="1:2" x14ac:dyDescent="0.25">
      <c r="A7931" s="72">
        <v>6.1529639999999999</v>
      </c>
      <c r="B7931" s="72">
        <v>-84.783679000000006</v>
      </c>
    </row>
    <row r="7932" spans="1:2" x14ac:dyDescent="0.25">
      <c r="A7932" s="72">
        <v>6.1537389999999998</v>
      </c>
      <c r="B7932" s="72">
        <v>-84.786944000000005</v>
      </c>
    </row>
    <row r="7933" spans="1:2" x14ac:dyDescent="0.25">
      <c r="A7933" s="72">
        <v>6.1545139999999998</v>
      </c>
      <c r="B7933" s="72">
        <v>-84.789602000000002</v>
      </c>
    </row>
    <row r="7934" spans="1:2" x14ac:dyDescent="0.25">
      <c r="A7934" s="72">
        <v>6.1552879999999996</v>
      </c>
      <c r="B7934" s="72">
        <v>-84.793425999999997</v>
      </c>
    </row>
    <row r="7935" spans="1:2" x14ac:dyDescent="0.25">
      <c r="A7935" s="72">
        <v>6.1560629999999996</v>
      </c>
      <c r="B7935" s="72">
        <v>-84.799953000000002</v>
      </c>
    </row>
    <row r="7936" spans="1:2" x14ac:dyDescent="0.25">
      <c r="A7936" s="72">
        <v>6.1568379999999996</v>
      </c>
      <c r="B7936" s="72">
        <v>-84.804709000000003</v>
      </c>
    </row>
    <row r="7937" spans="1:2" x14ac:dyDescent="0.25">
      <c r="A7937" s="72">
        <v>6.1576129999999996</v>
      </c>
      <c r="B7937" s="72">
        <v>-84.807693</v>
      </c>
    </row>
    <row r="7938" spans="1:2" x14ac:dyDescent="0.25">
      <c r="A7938" s="72">
        <v>6.1583870000000003</v>
      </c>
      <c r="B7938" s="72">
        <v>-84.810049000000006</v>
      </c>
    </row>
    <row r="7939" spans="1:2" x14ac:dyDescent="0.25">
      <c r="A7939" s="72">
        <v>6.1591620000000002</v>
      </c>
      <c r="B7939" s="72">
        <v>-84.814120000000003</v>
      </c>
    </row>
    <row r="7940" spans="1:2" x14ac:dyDescent="0.25">
      <c r="A7940" s="72">
        <v>6.1599370000000002</v>
      </c>
      <c r="B7940" s="72">
        <v>-84.818877999999998</v>
      </c>
    </row>
    <row r="7941" spans="1:2" x14ac:dyDescent="0.25">
      <c r="A7941" s="72">
        <v>6.1607120000000002</v>
      </c>
      <c r="B7941" s="72">
        <v>-84.82311</v>
      </c>
    </row>
    <row r="7942" spans="1:2" x14ac:dyDescent="0.25">
      <c r="A7942" s="72">
        <v>6.161486</v>
      </c>
      <c r="B7942" s="72">
        <v>-84.826730999999995</v>
      </c>
    </row>
    <row r="7943" spans="1:2" x14ac:dyDescent="0.25">
      <c r="A7943" s="72">
        <v>6.162261</v>
      </c>
      <c r="B7943" s="72">
        <v>-84.830535999999995</v>
      </c>
    </row>
    <row r="7944" spans="1:2" x14ac:dyDescent="0.25">
      <c r="A7944" s="72">
        <v>6.163036</v>
      </c>
      <c r="B7944" s="72">
        <v>-84.833777999999995</v>
      </c>
    </row>
    <row r="7945" spans="1:2" x14ac:dyDescent="0.25">
      <c r="A7945" s="72">
        <v>6.1638099999999998</v>
      </c>
      <c r="B7945" s="72">
        <v>-84.835606999999996</v>
      </c>
    </row>
    <row r="7946" spans="1:2" x14ac:dyDescent="0.25">
      <c r="A7946" s="72">
        <v>6.1645849999999998</v>
      </c>
      <c r="B7946" s="72">
        <v>-84.839290000000005</v>
      </c>
    </row>
    <row r="7947" spans="1:2" x14ac:dyDescent="0.25">
      <c r="A7947" s="72">
        <v>6.1653599999999997</v>
      </c>
      <c r="B7947" s="72">
        <v>-84.842838</v>
      </c>
    </row>
    <row r="7948" spans="1:2" x14ac:dyDescent="0.25">
      <c r="A7948" s="72">
        <v>6.1661349999999997</v>
      </c>
      <c r="B7948" s="72">
        <v>-84.846627999999995</v>
      </c>
    </row>
    <row r="7949" spans="1:2" x14ac:dyDescent="0.25">
      <c r="A7949" s="72">
        <v>6.1669090000000004</v>
      </c>
      <c r="B7949" s="72">
        <v>-84.850815999999995</v>
      </c>
    </row>
    <row r="7950" spans="1:2" x14ac:dyDescent="0.25">
      <c r="A7950" s="72">
        <v>6.1676840000000004</v>
      </c>
      <c r="B7950" s="72">
        <v>-84.854787000000002</v>
      </c>
    </row>
    <row r="7951" spans="1:2" x14ac:dyDescent="0.25">
      <c r="A7951" s="72">
        <v>6.1684590000000004</v>
      </c>
      <c r="B7951" s="72">
        <v>-84.858278999999996</v>
      </c>
    </row>
    <row r="7952" spans="1:2" x14ac:dyDescent="0.25">
      <c r="A7952" s="72">
        <v>6.1692340000000003</v>
      </c>
      <c r="B7952" s="72">
        <v>-84.859774999999999</v>
      </c>
    </row>
    <row r="7953" spans="1:2" x14ac:dyDescent="0.25">
      <c r="A7953" s="72">
        <v>6.1700080000000002</v>
      </c>
      <c r="B7953" s="72">
        <v>-84.861080000000001</v>
      </c>
    </row>
    <row r="7954" spans="1:2" x14ac:dyDescent="0.25">
      <c r="A7954" s="72">
        <v>6.1707830000000001</v>
      </c>
      <c r="B7954" s="72">
        <v>-84.864671999999999</v>
      </c>
    </row>
    <row r="7955" spans="1:2" x14ac:dyDescent="0.25">
      <c r="A7955" s="72">
        <v>6.1715580000000001</v>
      </c>
      <c r="B7955" s="72">
        <v>-84.868019000000004</v>
      </c>
    </row>
    <row r="7956" spans="1:2" x14ac:dyDescent="0.25">
      <c r="A7956" s="72">
        <v>6.1723330000000001</v>
      </c>
      <c r="B7956" s="72">
        <v>-84.871613999999994</v>
      </c>
    </row>
    <row r="7957" spans="1:2" x14ac:dyDescent="0.25">
      <c r="A7957" s="72">
        <v>6.1731069999999999</v>
      </c>
      <c r="B7957" s="72">
        <v>-84.875428999999997</v>
      </c>
    </row>
    <row r="7958" spans="1:2" x14ac:dyDescent="0.25">
      <c r="A7958" s="72">
        <v>6.1738819999999999</v>
      </c>
      <c r="B7958" s="72">
        <v>-84.878280000000004</v>
      </c>
    </row>
    <row r="7959" spans="1:2" x14ac:dyDescent="0.25">
      <c r="A7959" s="72">
        <v>6.1746569999999998</v>
      </c>
      <c r="B7959" s="72">
        <v>-84.880999000000003</v>
      </c>
    </row>
    <row r="7960" spans="1:2" x14ac:dyDescent="0.25">
      <c r="A7960" s="72">
        <v>6.1754319999999998</v>
      </c>
      <c r="B7960" s="72">
        <v>-84.883025000000004</v>
      </c>
    </row>
    <row r="7961" spans="1:2" x14ac:dyDescent="0.25">
      <c r="A7961" s="72">
        <v>6.1762059999999996</v>
      </c>
      <c r="B7961" s="72">
        <v>-84.885301999999996</v>
      </c>
    </row>
    <row r="7962" spans="1:2" x14ac:dyDescent="0.25">
      <c r="A7962" s="72">
        <v>6.1769809999999996</v>
      </c>
      <c r="B7962" s="72">
        <v>-84.889016999999996</v>
      </c>
    </row>
    <row r="7963" spans="1:2" x14ac:dyDescent="0.25">
      <c r="A7963" s="72">
        <v>6.1777559999999996</v>
      </c>
      <c r="B7963" s="72">
        <v>-84.891508999999999</v>
      </c>
    </row>
    <row r="7964" spans="1:2" x14ac:dyDescent="0.25">
      <c r="A7964" s="72">
        <v>6.1785300000000003</v>
      </c>
      <c r="B7964" s="72">
        <v>-84.893541999999997</v>
      </c>
    </row>
    <row r="7965" spans="1:2" x14ac:dyDescent="0.25">
      <c r="A7965" s="72">
        <v>6.1793050000000003</v>
      </c>
      <c r="B7965" s="72">
        <v>-84.895202999999995</v>
      </c>
    </row>
    <row r="7966" spans="1:2" x14ac:dyDescent="0.25">
      <c r="A7966" s="72">
        <v>6.1800800000000002</v>
      </c>
      <c r="B7966" s="72">
        <v>-84.900041999999999</v>
      </c>
    </row>
    <row r="7967" spans="1:2" x14ac:dyDescent="0.25">
      <c r="A7967" s="72">
        <v>6.1808550000000002</v>
      </c>
      <c r="B7967" s="72">
        <v>-84.905305999999996</v>
      </c>
    </row>
    <row r="7968" spans="1:2" x14ac:dyDescent="0.25">
      <c r="A7968" s="72">
        <v>6.181629</v>
      </c>
      <c r="B7968" s="72">
        <v>-84.910838999999996</v>
      </c>
    </row>
    <row r="7969" spans="1:2" x14ac:dyDescent="0.25">
      <c r="A7969" s="72">
        <v>6.182404</v>
      </c>
      <c r="B7969" s="72">
        <v>-84.916281999999995</v>
      </c>
    </row>
    <row r="7970" spans="1:2" x14ac:dyDescent="0.25">
      <c r="A7970" s="72">
        <v>6.183179</v>
      </c>
      <c r="B7970" s="72">
        <v>-84.919236999999995</v>
      </c>
    </row>
    <row r="7971" spans="1:2" x14ac:dyDescent="0.25">
      <c r="A7971" s="72">
        <v>6.183954</v>
      </c>
      <c r="B7971" s="72">
        <v>-84.922477000000001</v>
      </c>
    </row>
    <row r="7972" spans="1:2" x14ac:dyDescent="0.25">
      <c r="A7972" s="72">
        <v>6.1847279999999998</v>
      </c>
      <c r="B7972" s="72">
        <v>-84.927062000000006</v>
      </c>
    </row>
    <row r="7973" spans="1:2" x14ac:dyDescent="0.25">
      <c r="A7973" s="72">
        <v>6.1855029999999998</v>
      </c>
      <c r="B7973" s="72">
        <v>-84.931686999999997</v>
      </c>
    </row>
    <row r="7974" spans="1:2" x14ac:dyDescent="0.25">
      <c r="A7974" s="72">
        <v>6.1862779999999997</v>
      </c>
      <c r="B7974" s="72">
        <v>-84.934596999999997</v>
      </c>
    </row>
    <row r="7975" spans="1:2" x14ac:dyDescent="0.25">
      <c r="A7975" s="72">
        <v>6.1870529999999997</v>
      </c>
      <c r="B7975" s="72">
        <v>-84.937088000000003</v>
      </c>
    </row>
    <row r="7976" spans="1:2" x14ac:dyDescent="0.25">
      <c r="A7976" s="72">
        <v>6.1878270000000004</v>
      </c>
      <c r="B7976" s="72">
        <v>-84.942970000000003</v>
      </c>
    </row>
    <row r="7977" spans="1:2" x14ac:dyDescent="0.25">
      <c r="A7977" s="72">
        <v>6.1886020000000004</v>
      </c>
      <c r="B7977" s="72">
        <v>-84.948003999999997</v>
      </c>
    </row>
    <row r="7978" spans="1:2" x14ac:dyDescent="0.25">
      <c r="A7978" s="72">
        <v>6.1893770000000004</v>
      </c>
      <c r="B7978" s="72">
        <v>-84.951746999999997</v>
      </c>
    </row>
    <row r="7979" spans="1:2" x14ac:dyDescent="0.25">
      <c r="A7979" s="72">
        <v>6.1901520000000003</v>
      </c>
      <c r="B7979" s="72">
        <v>-84.955101999999997</v>
      </c>
    </row>
    <row r="7980" spans="1:2" x14ac:dyDescent="0.25">
      <c r="A7980" s="72">
        <v>6.1909260000000002</v>
      </c>
      <c r="B7980" s="72">
        <v>-84.958636999999996</v>
      </c>
    </row>
    <row r="7981" spans="1:2" x14ac:dyDescent="0.25">
      <c r="A7981" s="72">
        <v>6.1917010000000001</v>
      </c>
      <c r="B7981" s="72">
        <v>-84.963498999999999</v>
      </c>
    </row>
    <row r="7982" spans="1:2" x14ac:dyDescent="0.25">
      <c r="A7982" s="72">
        <v>6.1924760000000001</v>
      </c>
      <c r="B7982" s="72">
        <v>-84.965963000000002</v>
      </c>
    </row>
    <row r="7983" spans="1:2" x14ac:dyDescent="0.25">
      <c r="A7983" s="72">
        <v>6.1932499999999999</v>
      </c>
      <c r="B7983" s="72">
        <v>-84.967550000000003</v>
      </c>
    </row>
    <row r="7984" spans="1:2" x14ac:dyDescent="0.25">
      <c r="A7984" s="72">
        <v>6.1940249999999999</v>
      </c>
      <c r="B7984" s="72">
        <v>-84.970034999999996</v>
      </c>
    </row>
    <row r="7985" spans="1:2" x14ac:dyDescent="0.25">
      <c r="A7985" s="72">
        <v>6.1947999999999999</v>
      </c>
      <c r="B7985" s="72">
        <v>-84.974524000000002</v>
      </c>
    </row>
    <row r="7986" spans="1:2" x14ac:dyDescent="0.25">
      <c r="A7986" s="72">
        <v>6.1955749999999998</v>
      </c>
      <c r="B7986" s="72">
        <v>-84.975418000000005</v>
      </c>
    </row>
    <row r="7987" spans="1:2" x14ac:dyDescent="0.25">
      <c r="A7987" s="72">
        <v>6.1963489999999997</v>
      </c>
      <c r="B7987" s="72">
        <v>-84.978475000000003</v>
      </c>
    </row>
    <row r="7988" spans="1:2" x14ac:dyDescent="0.25">
      <c r="A7988" s="72">
        <v>6.1971239999999996</v>
      </c>
      <c r="B7988" s="72">
        <v>-84.981147000000007</v>
      </c>
    </row>
    <row r="7989" spans="1:2" x14ac:dyDescent="0.25">
      <c r="A7989" s="72">
        <v>6.1978989999999996</v>
      </c>
      <c r="B7989" s="72">
        <v>-84.984188000000003</v>
      </c>
    </row>
    <row r="7990" spans="1:2" x14ac:dyDescent="0.25">
      <c r="A7990" s="72">
        <v>6.1986739999999996</v>
      </c>
      <c r="B7990" s="72">
        <v>-84.986842999999993</v>
      </c>
    </row>
    <row r="7991" spans="1:2" x14ac:dyDescent="0.25">
      <c r="A7991" s="72">
        <v>6.1994480000000003</v>
      </c>
      <c r="B7991" s="72">
        <v>-84.990530000000007</v>
      </c>
    </row>
    <row r="7992" spans="1:2" x14ac:dyDescent="0.25">
      <c r="A7992" s="72">
        <v>6.2002230000000003</v>
      </c>
      <c r="B7992" s="72">
        <v>-84.993262000000001</v>
      </c>
    </row>
    <row r="7993" spans="1:2" x14ac:dyDescent="0.25">
      <c r="A7993" s="72">
        <v>6.2009980000000002</v>
      </c>
      <c r="B7993" s="72">
        <v>-84.996153000000007</v>
      </c>
    </row>
    <row r="7994" spans="1:2" x14ac:dyDescent="0.25">
      <c r="A7994" s="72">
        <v>6.2017730000000002</v>
      </c>
      <c r="B7994" s="72">
        <v>-84.998912000000004</v>
      </c>
    </row>
    <row r="7995" spans="1:2" x14ac:dyDescent="0.25">
      <c r="A7995" s="72">
        <v>6.202547</v>
      </c>
      <c r="B7995" s="72">
        <v>-85.001724999999993</v>
      </c>
    </row>
    <row r="7996" spans="1:2" x14ac:dyDescent="0.25">
      <c r="A7996" s="72">
        <v>6.203322</v>
      </c>
      <c r="B7996" s="72">
        <v>-85.007242000000005</v>
      </c>
    </row>
    <row r="7997" spans="1:2" x14ac:dyDescent="0.25">
      <c r="A7997" s="72">
        <v>6.204097</v>
      </c>
      <c r="B7997" s="72">
        <v>-85.014831000000001</v>
      </c>
    </row>
    <row r="7998" spans="1:2" x14ac:dyDescent="0.25">
      <c r="A7998" s="72">
        <v>6.2048719999999999</v>
      </c>
      <c r="B7998" s="72">
        <v>-85.018337000000002</v>
      </c>
    </row>
    <row r="7999" spans="1:2" x14ac:dyDescent="0.25">
      <c r="A7999" s="72">
        <v>6.2056459999999998</v>
      </c>
      <c r="B7999" s="72">
        <v>-85.022161999999994</v>
      </c>
    </row>
    <row r="8000" spans="1:2" x14ac:dyDescent="0.25">
      <c r="A8000" s="72">
        <v>6.2064209999999997</v>
      </c>
      <c r="B8000" s="72">
        <v>-85.025451000000004</v>
      </c>
    </row>
    <row r="8001" spans="1:2" x14ac:dyDescent="0.25">
      <c r="A8001" s="72">
        <v>6.2071959999999997</v>
      </c>
      <c r="B8001" s="72">
        <v>-85.029161000000002</v>
      </c>
    </row>
    <row r="8002" spans="1:2" x14ac:dyDescent="0.25">
      <c r="A8002" s="72">
        <v>6.2079700000000004</v>
      </c>
      <c r="B8002" s="72">
        <v>-85.032443999999998</v>
      </c>
    </row>
    <row r="8003" spans="1:2" x14ac:dyDescent="0.25">
      <c r="A8003" s="72">
        <v>6.2087450000000004</v>
      </c>
      <c r="B8003" s="72">
        <v>-85.035362000000006</v>
      </c>
    </row>
    <row r="8004" spans="1:2" x14ac:dyDescent="0.25">
      <c r="A8004" s="72">
        <v>6.2095200000000004</v>
      </c>
      <c r="B8004" s="72">
        <v>-85.039023999999998</v>
      </c>
    </row>
    <row r="8005" spans="1:2" x14ac:dyDescent="0.25">
      <c r="A8005" s="72">
        <v>6.2102950000000003</v>
      </c>
      <c r="B8005" s="72">
        <v>-85.044426000000001</v>
      </c>
    </row>
    <row r="8006" spans="1:2" x14ac:dyDescent="0.25">
      <c r="A8006" s="72">
        <v>6.2110690000000002</v>
      </c>
      <c r="B8006" s="72">
        <v>-85.048326000000003</v>
      </c>
    </row>
    <row r="8007" spans="1:2" x14ac:dyDescent="0.25">
      <c r="A8007" s="72">
        <v>6.2118440000000001</v>
      </c>
      <c r="B8007" s="72">
        <v>-85.051300999999995</v>
      </c>
    </row>
    <row r="8008" spans="1:2" x14ac:dyDescent="0.25">
      <c r="A8008" s="72">
        <v>6.2126190000000001</v>
      </c>
      <c r="B8008" s="72">
        <v>-85.054651000000007</v>
      </c>
    </row>
    <row r="8009" spans="1:2" x14ac:dyDescent="0.25">
      <c r="A8009" s="72">
        <v>6.2133940000000001</v>
      </c>
      <c r="B8009" s="72">
        <v>-85.058922999999993</v>
      </c>
    </row>
    <row r="8010" spans="1:2" x14ac:dyDescent="0.25">
      <c r="A8010" s="72">
        <v>6.2141679999999999</v>
      </c>
      <c r="B8010" s="72">
        <v>-85.062903000000006</v>
      </c>
    </row>
    <row r="8011" spans="1:2" x14ac:dyDescent="0.25">
      <c r="A8011" s="72">
        <v>6.2149429999999999</v>
      </c>
      <c r="B8011" s="72">
        <v>-85.066370000000006</v>
      </c>
    </row>
    <row r="8012" spans="1:2" x14ac:dyDescent="0.25">
      <c r="A8012" s="72">
        <v>6.2157179999999999</v>
      </c>
      <c r="B8012" s="72">
        <v>-85.070196999999993</v>
      </c>
    </row>
    <row r="8013" spans="1:2" x14ac:dyDescent="0.25">
      <c r="A8013" s="72">
        <v>6.2164929999999998</v>
      </c>
      <c r="B8013" s="72">
        <v>-85.073637000000005</v>
      </c>
    </row>
    <row r="8014" spans="1:2" x14ac:dyDescent="0.25">
      <c r="A8014" s="72">
        <v>6.2172669999999997</v>
      </c>
      <c r="B8014" s="72">
        <v>-85.076930000000004</v>
      </c>
    </row>
    <row r="8015" spans="1:2" x14ac:dyDescent="0.25">
      <c r="A8015" s="72">
        <v>6.2180419999999996</v>
      </c>
      <c r="B8015" s="72">
        <v>-85.081130000000002</v>
      </c>
    </row>
    <row r="8016" spans="1:2" x14ac:dyDescent="0.25">
      <c r="A8016" s="72">
        <v>6.2188169999999996</v>
      </c>
      <c r="B8016" s="72">
        <v>-85.084541999999999</v>
      </c>
    </row>
    <row r="8017" spans="1:2" x14ac:dyDescent="0.25">
      <c r="A8017" s="72">
        <v>6.2195919999999996</v>
      </c>
      <c r="B8017" s="72">
        <v>-85.088140999999993</v>
      </c>
    </row>
    <row r="8018" spans="1:2" x14ac:dyDescent="0.25">
      <c r="A8018" s="72">
        <v>6.2203660000000003</v>
      </c>
      <c r="B8018" s="72">
        <v>-85.091106999999994</v>
      </c>
    </row>
    <row r="8019" spans="1:2" x14ac:dyDescent="0.25">
      <c r="A8019" s="72">
        <v>6.2211410000000003</v>
      </c>
      <c r="B8019" s="72">
        <v>-85.095181999999994</v>
      </c>
    </row>
    <row r="8020" spans="1:2" x14ac:dyDescent="0.25">
      <c r="A8020" s="72">
        <v>6.2219160000000002</v>
      </c>
      <c r="B8020" s="72">
        <v>-85.099154999999996</v>
      </c>
    </row>
    <row r="8021" spans="1:2" x14ac:dyDescent="0.25">
      <c r="A8021" s="72">
        <v>6.2226910000000002</v>
      </c>
      <c r="B8021" s="72">
        <v>-85.102209999999999</v>
      </c>
    </row>
    <row r="8022" spans="1:2" x14ac:dyDescent="0.25">
      <c r="A8022" s="72">
        <v>6.223465</v>
      </c>
      <c r="B8022" s="72">
        <v>-85.105078000000006</v>
      </c>
    </row>
    <row r="8023" spans="1:2" x14ac:dyDescent="0.25">
      <c r="A8023" s="72">
        <v>6.22424</v>
      </c>
      <c r="B8023" s="72">
        <v>-85.107885999999993</v>
      </c>
    </row>
    <row r="8024" spans="1:2" x14ac:dyDescent="0.25">
      <c r="A8024" s="72">
        <v>6.225015</v>
      </c>
      <c r="B8024" s="72">
        <v>-85.109644000000003</v>
      </c>
    </row>
    <row r="8025" spans="1:2" x14ac:dyDescent="0.25">
      <c r="A8025" s="72">
        <v>6.2257889999999998</v>
      </c>
      <c r="B8025" s="72">
        <v>-85.112213999999994</v>
      </c>
    </row>
    <row r="8026" spans="1:2" x14ac:dyDescent="0.25">
      <c r="A8026" s="72">
        <v>6.2265639999999998</v>
      </c>
      <c r="B8026" s="72">
        <v>-85.117649</v>
      </c>
    </row>
    <row r="8027" spans="1:2" x14ac:dyDescent="0.25">
      <c r="A8027" s="72">
        <v>6.2273389999999997</v>
      </c>
      <c r="B8027" s="72">
        <v>-85.123120999999998</v>
      </c>
    </row>
    <row r="8028" spans="1:2" x14ac:dyDescent="0.25">
      <c r="A8028" s="72">
        <v>6.2281139999999997</v>
      </c>
      <c r="B8028" s="72">
        <v>-85.126568000000006</v>
      </c>
    </row>
    <row r="8029" spans="1:2" x14ac:dyDescent="0.25">
      <c r="A8029" s="72">
        <v>6.2288880000000004</v>
      </c>
      <c r="B8029" s="72">
        <v>-85.130368000000004</v>
      </c>
    </row>
    <row r="8030" spans="1:2" x14ac:dyDescent="0.25">
      <c r="A8030" s="72">
        <v>6.2296630000000004</v>
      </c>
      <c r="B8030" s="72">
        <v>-85.134636999999998</v>
      </c>
    </row>
    <row r="8031" spans="1:2" x14ac:dyDescent="0.25">
      <c r="A8031" s="72">
        <v>6.2304380000000004</v>
      </c>
      <c r="B8031" s="72">
        <v>-85.137144000000006</v>
      </c>
    </row>
    <row r="8032" spans="1:2" x14ac:dyDescent="0.25">
      <c r="A8032" s="72">
        <v>6.2312130000000003</v>
      </c>
      <c r="B8032" s="72">
        <v>-85.142989</v>
      </c>
    </row>
    <row r="8033" spans="1:2" x14ac:dyDescent="0.25">
      <c r="A8033" s="72">
        <v>6.2319870000000002</v>
      </c>
      <c r="B8033" s="72">
        <v>-85.147221999999999</v>
      </c>
    </row>
    <row r="8034" spans="1:2" x14ac:dyDescent="0.25">
      <c r="A8034" s="72">
        <v>6.2327620000000001</v>
      </c>
      <c r="B8034" s="72">
        <v>-85.150053999999997</v>
      </c>
    </row>
    <row r="8035" spans="1:2" x14ac:dyDescent="0.25">
      <c r="A8035" s="72">
        <v>6.2335370000000001</v>
      </c>
      <c r="B8035" s="72">
        <v>-85.153255999999999</v>
      </c>
    </row>
    <row r="8036" spans="1:2" x14ac:dyDescent="0.25">
      <c r="A8036" s="72">
        <v>6.2343120000000001</v>
      </c>
      <c r="B8036" s="72">
        <v>-85.157424000000006</v>
      </c>
    </row>
    <row r="8037" spans="1:2" x14ac:dyDescent="0.25">
      <c r="A8037" s="72">
        <v>6.2350859999999999</v>
      </c>
      <c r="B8037" s="72">
        <v>-85.161732999999998</v>
      </c>
    </row>
    <row r="8038" spans="1:2" x14ac:dyDescent="0.25">
      <c r="A8038" s="72">
        <v>6.2358609999999999</v>
      </c>
      <c r="B8038" s="72">
        <v>-85.166881000000004</v>
      </c>
    </row>
    <row r="8039" spans="1:2" x14ac:dyDescent="0.25">
      <c r="A8039" s="72">
        <v>6.2366359999999998</v>
      </c>
      <c r="B8039" s="72">
        <v>-85.170450000000002</v>
      </c>
    </row>
    <row r="8040" spans="1:2" x14ac:dyDescent="0.25">
      <c r="A8040" s="72">
        <v>6.2374109999999998</v>
      </c>
      <c r="B8040" s="72">
        <v>-85.172785000000005</v>
      </c>
    </row>
    <row r="8041" spans="1:2" x14ac:dyDescent="0.25">
      <c r="A8041" s="72">
        <v>6.2381849999999996</v>
      </c>
      <c r="B8041" s="72">
        <v>-85.176525999999996</v>
      </c>
    </row>
    <row r="8042" spans="1:2" x14ac:dyDescent="0.25">
      <c r="A8042" s="72">
        <v>6.2389599999999996</v>
      </c>
      <c r="B8042" s="72">
        <v>-85.181449999999998</v>
      </c>
    </row>
    <row r="8043" spans="1:2" x14ac:dyDescent="0.25">
      <c r="A8043" s="72">
        <v>6.2397349999999996</v>
      </c>
      <c r="B8043" s="72">
        <v>-85.184818000000007</v>
      </c>
    </row>
    <row r="8044" spans="1:2" x14ac:dyDescent="0.25">
      <c r="A8044" s="72">
        <v>6.2405090000000003</v>
      </c>
      <c r="B8044" s="72">
        <v>-85.189926999999997</v>
      </c>
    </row>
    <row r="8045" spans="1:2" x14ac:dyDescent="0.25">
      <c r="A8045" s="72">
        <v>6.2412840000000003</v>
      </c>
      <c r="B8045" s="72">
        <v>-85.193329000000006</v>
      </c>
    </row>
    <row r="8046" spans="1:2" x14ac:dyDescent="0.25">
      <c r="A8046" s="72">
        <v>6.2420590000000002</v>
      </c>
      <c r="B8046" s="72">
        <v>-85.195792999999995</v>
      </c>
    </row>
    <row r="8047" spans="1:2" x14ac:dyDescent="0.25">
      <c r="A8047" s="72">
        <v>6.2428340000000002</v>
      </c>
      <c r="B8047" s="72">
        <v>-85.199843999999999</v>
      </c>
    </row>
    <row r="8048" spans="1:2" x14ac:dyDescent="0.25">
      <c r="A8048" s="72">
        <v>6.243608</v>
      </c>
      <c r="B8048" s="72">
        <v>-85.204397</v>
      </c>
    </row>
    <row r="8049" spans="1:2" x14ac:dyDescent="0.25">
      <c r="A8049" s="72">
        <v>6.244383</v>
      </c>
      <c r="B8049" s="72">
        <v>-85.208460000000002</v>
      </c>
    </row>
    <row r="8050" spans="1:2" x14ac:dyDescent="0.25">
      <c r="A8050" s="72">
        <v>6.245158</v>
      </c>
      <c r="B8050" s="72">
        <v>-85.210987000000003</v>
      </c>
    </row>
    <row r="8051" spans="1:2" x14ac:dyDescent="0.25">
      <c r="A8051" s="72">
        <v>6.245933</v>
      </c>
      <c r="B8051" s="72">
        <v>-85.212371000000005</v>
      </c>
    </row>
    <row r="8052" spans="1:2" x14ac:dyDescent="0.25">
      <c r="A8052" s="72">
        <v>6.2467069999999998</v>
      </c>
      <c r="B8052" s="72">
        <v>-85.214558999999994</v>
      </c>
    </row>
    <row r="8053" spans="1:2" x14ac:dyDescent="0.25">
      <c r="A8053" s="72">
        <v>6.2474819999999998</v>
      </c>
      <c r="B8053" s="72">
        <v>-85.217290000000006</v>
      </c>
    </row>
    <row r="8054" spans="1:2" x14ac:dyDescent="0.25">
      <c r="A8054" s="72">
        <v>6.2482569999999997</v>
      </c>
      <c r="B8054" s="72">
        <v>-85.224148</v>
      </c>
    </row>
    <row r="8055" spans="1:2" x14ac:dyDescent="0.25">
      <c r="A8055" s="72">
        <v>6.2490319999999997</v>
      </c>
      <c r="B8055" s="72">
        <v>-85.230367000000001</v>
      </c>
    </row>
    <row r="8056" spans="1:2" x14ac:dyDescent="0.25">
      <c r="A8056" s="72">
        <v>6.2498060000000004</v>
      </c>
      <c r="B8056" s="72">
        <v>-85.234161999999998</v>
      </c>
    </row>
    <row r="8057" spans="1:2" x14ac:dyDescent="0.25">
      <c r="A8057" s="72">
        <v>6.2505810000000004</v>
      </c>
      <c r="B8057" s="72">
        <v>-85.235292999999999</v>
      </c>
    </row>
    <row r="8058" spans="1:2" x14ac:dyDescent="0.25">
      <c r="A8058" s="72">
        <v>6.2513560000000004</v>
      </c>
      <c r="B8058" s="72">
        <v>-85.237413000000004</v>
      </c>
    </row>
    <row r="8059" spans="1:2" x14ac:dyDescent="0.25">
      <c r="A8059" s="72">
        <v>6.2521310000000003</v>
      </c>
      <c r="B8059" s="72">
        <v>-85.241178000000005</v>
      </c>
    </row>
    <row r="8060" spans="1:2" x14ac:dyDescent="0.25">
      <c r="A8060" s="72">
        <v>6.2529050000000002</v>
      </c>
      <c r="B8060" s="72">
        <v>-85.246343999999993</v>
      </c>
    </row>
    <row r="8061" spans="1:2" x14ac:dyDescent="0.25">
      <c r="A8061" s="72">
        <v>6.2536800000000001</v>
      </c>
      <c r="B8061" s="72">
        <v>-85.251209000000003</v>
      </c>
    </row>
    <row r="8062" spans="1:2" x14ac:dyDescent="0.25">
      <c r="A8062" s="72">
        <v>6.2544550000000001</v>
      </c>
      <c r="B8062" s="72">
        <v>-85.255211000000003</v>
      </c>
    </row>
    <row r="8063" spans="1:2" x14ac:dyDescent="0.25">
      <c r="A8063" s="72">
        <v>6.2552289999999999</v>
      </c>
      <c r="B8063" s="72">
        <v>-85.259641999999999</v>
      </c>
    </row>
    <row r="8064" spans="1:2" x14ac:dyDescent="0.25">
      <c r="A8064" s="72">
        <v>6.2560039999999999</v>
      </c>
      <c r="B8064" s="72">
        <v>-85.264824000000004</v>
      </c>
    </row>
    <row r="8065" spans="1:2" x14ac:dyDescent="0.25">
      <c r="A8065" s="72">
        <v>6.2567789999999999</v>
      </c>
      <c r="B8065" s="72">
        <v>-85.269750000000002</v>
      </c>
    </row>
    <row r="8066" spans="1:2" x14ac:dyDescent="0.25">
      <c r="A8066" s="72">
        <v>6.2575539999999998</v>
      </c>
      <c r="B8066" s="72">
        <v>-85.273762000000005</v>
      </c>
    </row>
    <row r="8067" spans="1:2" x14ac:dyDescent="0.25">
      <c r="A8067" s="72">
        <v>6.2583279999999997</v>
      </c>
      <c r="B8067" s="72">
        <v>-85.276477</v>
      </c>
    </row>
    <row r="8068" spans="1:2" x14ac:dyDescent="0.25">
      <c r="A8068" s="72">
        <v>6.2591029999999996</v>
      </c>
      <c r="B8068" s="72">
        <v>-85.280439000000001</v>
      </c>
    </row>
    <row r="8069" spans="1:2" x14ac:dyDescent="0.25">
      <c r="A8069" s="72">
        <v>6.2598779999999996</v>
      </c>
      <c r="B8069" s="72">
        <v>-85.284323999999998</v>
      </c>
    </row>
    <row r="8070" spans="1:2" x14ac:dyDescent="0.25">
      <c r="A8070" s="72">
        <v>6.2606529999999996</v>
      </c>
      <c r="B8070" s="72">
        <v>-85.288021000000001</v>
      </c>
    </row>
    <row r="8071" spans="1:2" x14ac:dyDescent="0.25">
      <c r="A8071" s="72">
        <v>6.2614270000000003</v>
      </c>
      <c r="B8071" s="72">
        <v>-85.291139000000001</v>
      </c>
    </row>
    <row r="8072" spans="1:2" x14ac:dyDescent="0.25">
      <c r="A8072" s="72">
        <v>6.2622020000000003</v>
      </c>
      <c r="B8072" s="72">
        <v>-85.295991000000001</v>
      </c>
    </row>
    <row r="8073" spans="1:2" x14ac:dyDescent="0.25">
      <c r="A8073" s="72">
        <v>6.2629770000000002</v>
      </c>
      <c r="B8073" s="72">
        <v>-85.302582000000001</v>
      </c>
    </row>
    <row r="8074" spans="1:2" x14ac:dyDescent="0.25">
      <c r="A8074" s="72">
        <v>6.2637520000000002</v>
      </c>
      <c r="B8074" s="72">
        <v>-85.308638000000002</v>
      </c>
    </row>
    <row r="8075" spans="1:2" x14ac:dyDescent="0.25">
      <c r="A8075" s="72">
        <v>6.264526</v>
      </c>
      <c r="B8075" s="72">
        <v>-85.313254999999998</v>
      </c>
    </row>
    <row r="8076" spans="1:2" x14ac:dyDescent="0.25">
      <c r="A8076" s="72">
        <v>6.265301</v>
      </c>
      <c r="B8076" s="72">
        <v>-85.317227000000003</v>
      </c>
    </row>
    <row r="8077" spans="1:2" x14ac:dyDescent="0.25">
      <c r="A8077" s="72">
        <v>6.266076</v>
      </c>
      <c r="B8077" s="72">
        <v>-85.321027999999998</v>
      </c>
    </row>
    <row r="8078" spans="1:2" x14ac:dyDescent="0.25">
      <c r="A8078" s="72">
        <v>6.2668509999999999</v>
      </c>
      <c r="B8078" s="72">
        <v>-85.323335999999998</v>
      </c>
    </row>
    <row r="8079" spans="1:2" x14ac:dyDescent="0.25">
      <c r="A8079" s="72">
        <v>6.2676249999999998</v>
      </c>
      <c r="B8079" s="72">
        <v>-85.325143999999995</v>
      </c>
    </row>
    <row r="8080" spans="1:2" x14ac:dyDescent="0.25">
      <c r="A8080" s="72">
        <v>6.2683999999999997</v>
      </c>
      <c r="B8080" s="72">
        <v>-85.326809999999995</v>
      </c>
    </row>
    <row r="8081" spans="1:2" x14ac:dyDescent="0.25">
      <c r="A8081" s="72">
        <v>6.2691749999999997</v>
      </c>
      <c r="B8081" s="72">
        <v>-85.329398999999995</v>
      </c>
    </row>
    <row r="8082" spans="1:2" x14ac:dyDescent="0.25">
      <c r="A8082" s="72">
        <v>6.2699490000000004</v>
      </c>
      <c r="B8082" s="72">
        <v>-85.332080000000005</v>
      </c>
    </row>
    <row r="8083" spans="1:2" x14ac:dyDescent="0.25">
      <c r="A8083" s="72">
        <v>6.2707240000000004</v>
      </c>
      <c r="B8083" s="72">
        <v>-85.335536000000005</v>
      </c>
    </row>
    <row r="8084" spans="1:2" x14ac:dyDescent="0.25">
      <c r="A8084" s="72">
        <v>6.2714990000000004</v>
      </c>
      <c r="B8084" s="72">
        <v>-85.341459</v>
      </c>
    </row>
    <row r="8085" spans="1:2" x14ac:dyDescent="0.25">
      <c r="A8085" s="72">
        <v>6.2722740000000003</v>
      </c>
      <c r="B8085" s="72">
        <v>-85.346248000000003</v>
      </c>
    </row>
    <row r="8086" spans="1:2" x14ac:dyDescent="0.25">
      <c r="A8086" s="72">
        <v>6.2730480000000002</v>
      </c>
      <c r="B8086" s="72">
        <v>-85.348545000000001</v>
      </c>
    </row>
    <row r="8087" spans="1:2" x14ac:dyDescent="0.25">
      <c r="A8087" s="72">
        <v>6.2738230000000001</v>
      </c>
      <c r="B8087" s="72">
        <v>-85.350862000000006</v>
      </c>
    </row>
    <row r="8088" spans="1:2" x14ac:dyDescent="0.25">
      <c r="A8088" s="72">
        <v>6.2745980000000001</v>
      </c>
      <c r="B8088" s="72">
        <v>-85.354206000000005</v>
      </c>
    </row>
    <row r="8089" spans="1:2" x14ac:dyDescent="0.25">
      <c r="A8089" s="72">
        <v>6.2753730000000001</v>
      </c>
      <c r="B8089" s="72">
        <v>-85.358547999999999</v>
      </c>
    </row>
    <row r="8090" spans="1:2" x14ac:dyDescent="0.25">
      <c r="A8090" s="72">
        <v>6.2761469999999999</v>
      </c>
      <c r="B8090" s="72">
        <v>-85.362352000000001</v>
      </c>
    </row>
    <row r="8091" spans="1:2" x14ac:dyDescent="0.25">
      <c r="A8091" s="72">
        <v>6.2769219999999999</v>
      </c>
      <c r="B8091" s="72">
        <v>-85.366130999999996</v>
      </c>
    </row>
    <row r="8092" spans="1:2" x14ac:dyDescent="0.25">
      <c r="A8092" s="72">
        <v>6.2776969999999999</v>
      </c>
      <c r="B8092" s="72">
        <v>-85.370876999999993</v>
      </c>
    </row>
    <row r="8093" spans="1:2" x14ac:dyDescent="0.25">
      <c r="A8093" s="72">
        <v>6.2784719999999998</v>
      </c>
      <c r="B8093" s="72">
        <v>-85.373069000000001</v>
      </c>
    </row>
    <row r="8094" spans="1:2" x14ac:dyDescent="0.25">
      <c r="A8094" s="72">
        <v>6.2792459999999997</v>
      </c>
      <c r="B8094" s="72">
        <v>-85.374664999999993</v>
      </c>
    </row>
    <row r="8095" spans="1:2" x14ac:dyDescent="0.25">
      <c r="A8095" s="72">
        <v>6.2800209999999996</v>
      </c>
      <c r="B8095" s="72">
        <v>-85.375326999999999</v>
      </c>
    </row>
    <row r="8096" spans="1:2" x14ac:dyDescent="0.25">
      <c r="A8096" s="72">
        <v>6.2807959999999996</v>
      </c>
      <c r="B8096" s="72">
        <v>-85.378327999999996</v>
      </c>
    </row>
    <row r="8097" spans="1:2" x14ac:dyDescent="0.25">
      <c r="A8097" s="72">
        <v>6.2815709999999996</v>
      </c>
      <c r="B8097" s="72">
        <v>-85.381004000000004</v>
      </c>
    </row>
    <row r="8098" spans="1:2" x14ac:dyDescent="0.25">
      <c r="A8098" s="72">
        <v>6.2823450000000003</v>
      </c>
      <c r="B8098" s="72">
        <v>-85.383514000000005</v>
      </c>
    </row>
    <row r="8099" spans="1:2" x14ac:dyDescent="0.25">
      <c r="A8099" s="72">
        <v>6.2831200000000003</v>
      </c>
      <c r="B8099" s="72">
        <v>-85.387508999999994</v>
      </c>
    </row>
    <row r="8100" spans="1:2" x14ac:dyDescent="0.25">
      <c r="A8100" s="72">
        <v>6.2838950000000002</v>
      </c>
      <c r="B8100" s="72">
        <v>-85.391019999999997</v>
      </c>
    </row>
    <row r="8101" spans="1:2" x14ac:dyDescent="0.25">
      <c r="A8101" s="72">
        <v>6.2846690000000001</v>
      </c>
      <c r="B8101" s="72">
        <v>-85.394791999999995</v>
      </c>
    </row>
    <row r="8102" spans="1:2" x14ac:dyDescent="0.25">
      <c r="A8102" s="72">
        <v>6.285444</v>
      </c>
      <c r="B8102" s="72">
        <v>-85.399828999999997</v>
      </c>
    </row>
    <row r="8103" spans="1:2" x14ac:dyDescent="0.25">
      <c r="A8103" s="72">
        <v>6.286219</v>
      </c>
      <c r="B8103" s="72">
        <v>-85.405171999999993</v>
      </c>
    </row>
    <row r="8104" spans="1:2" x14ac:dyDescent="0.25">
      <c r="A8104" s="72">
        <v>6.286994</v>
      </c>
      <c r="B8104" s="72">
        <v>-85.407905</v>
      </c>
    </row>
    <row r="8105" spans="1:2" x14ac:dyDescent="0.25">
      <c r="A8105" s="72">
        <v>6.2877679999999998</v>
      </c>
      <c r="B8105" s="72">
        <v>-85.410685999999998</v>
      </c>
    </row>
    <row r="8106" spans="1:2" x14ac:dyDescent="0.25">
      <c r="A8106" s="72">
        <v>6.2885429999999998</v>
      </c>
      <c r="B8106" s="72">
        <v>-85.416719000000001</v>
      </c>
    </row>
    <row r="8107" spans="1:2" x14ac:dyDescent="0.25">
      <c r="A8107" s="72">
        <v>6.2893179999999997</v>
      </c>
      <c r="B8107" s="72">
        <v>-85.423835999999994</v>
      </c>
    </row>
    <row r="8108" spans="1:2" x14ac:dyDescent="0.25">
      <c r="A8108" s="72">
        <v>6.2900929999999997</v>
      </c>
      <c r="B8108" s="72">
        <v>-85.430743000000007</v>
      </c>
    </row>
    <row r="8109" spans="1:2" x14ac:dyDescent="0.25">
      <c r="A8109" s="72">
        <v>6.2908670000000004</v>
      </c>
      <c r="B8109" s="72">
        <v>-85.434475000000006</v>
      </c>
    </row>
    <row r="8110" spans="1:2" x14ac:dyDescent="0.25">
      <c r="A8110" s="72">
        <v>6.2916420000000004</v>
      </c>
      <c r="B8110" s="72">
        <v>-85.438267999999994</v>
      </c>
    </row>
    <row r="8111" spans="1:2" x14ac:dyDescent="0.25">
      <c r="A8111" s="72">
        <v>6.2924170000000004</v>
      </c>
      <c r="B8111" s="72">
        <v>-85.442481999999998</v>
      </c>
    </row>
    <row r="8112" spans="1:2" x14ac:dyDescent="0.25">
      <c r="A8112" s="72">
        <v>6.2931920000000003</v>
      </c>
      <c r="B8112" s="72">
        <v>-85.447258000000005</v>
      </c>
    </row>
    <row r="8113" spans="1:2" x14ac:dyDescent="0.25">
      <c r="A8113" s="72">
        <v>6.2939660000000002</v>
      </c>
      <c r="B8113" s="72">
        <v>-85.451948999999999</v>
      </c>
    </row>
    <row r="8114" spans="1:2" x14ac:dyDescent="0.25">
      <c r="A8114" s="72">
        <v>6.2947410000000001</v>
      </c>
      <c r="B8114" s="72">
        <v>-85.457481999999999</v>
      </c>
    </row>
    <row r="8115" spans="1:2" x14ac:dyDescent="0.25">
      <c r="A8115" s="72">
        <v>6.2955160000000001</v>
      </c>
      <c r="B8115" s="72">
        <v>-85.461771999999996</v>
      </c>
    </row>
    <row r="8116" spans="1:2" x14ac:dyDescent="0.25">
      <c r="A8116" s="72">
        <v>6.2962910000000001</v>
      </c>
      <c r="B8116" s="72">
        <v>-85.464803000000003</v>
      </c>
    </row>
    <row r="8117" spans="1:2" x14ac:dyDescent="0.25">
      <c r="A8117" s="72">
        <v>6.2970649999999999</v>
      </c>
      <c r="B8117" s="72">
        <v>-85.468355000000003</v>
      </c>
    </row>
    <row r="8118" spans="1:2" x14ac:dyDescent="0.25">
      <c r="A8118" s="72">
        <v>6.2978399999999999</v>
      </c>
      <c r="B8118" s="72">
        <v>-85.471906000000004</v>
      </c>
    </row>
    <row r="8119" spans="1:2" x14ac:dyDescent="0.25">
      <c r="A8119" s="72">
        <v>6.2986149999999999</v>
      </c>
      <c r="B8119" s="72">
        <v>-85.474552000000003</v>
      </c>
    </row>
    <row r="8120" spans="1:2" x14ac:dyDescent="0.25">
      <c r="A8120" s="72">
        <v>6.2993899999999998</v>
      </c>
      <c r="B8120" s="72">
        <v>-85.478324000000001</v>
      </c>
    </row>
    <row r="8121" spans="1:2" x14ac:dyDescent="0.25">
      <c r="A8121" s="72">
        <v>6.3001639999999997</v>
      </c>
      <c r="B8121" s="72">
        <v>-85.481952000000007</v>
      </c>
    </row>
    <row r="8122" spans="1:2" x14ac:dyDescent="0.25">
      <c r="A8122" s="72">
        <v>6.3009389999999996</v>
      </c>
      <c r="B8122" s="72">
        <v>-85.486046000000002</v>
      </c>
    </row>
    <row r="8123" spans="1:2" x14ac:dyDescent="0.25">
      <c r="A8123" s="72">
        <v>6.3017139999999996</v>
      </c>
      <c r="B8123" s="72">
        <v>-85.490140999999994</v>
      </c>
    </row>
    <row r="8124" spans="1:2" x14ac:dyDescent="0.25">
      <c r="A8124" s="72">
        <v>6.3024880000000003</v>
      </c>
      <c r="B8124" s="72">
        <v>-85.492228999999995</v>
      </c>
    </row>
    <row r="8125" spans="1:2" x14ac:dyDescent="0.25">
      <c r="A8125" s="72">
        <v>6.3032630000000003</v>
      </c>
      <c r="B8125" s="72">
        <v>-85.491758000000004</v>
      </c>
    </row>
    <row r="8126" spans="1:2" x14ac:dyDescent="0.25">
      <c r="A8126" s="72">
        <v>6.3040380000000003</v>
      </c>
      <c r="B8126" s="72">
        <v>-85.493735999999998</v>
      </c>
    </row>
    <row r="8127" spans="1:2" x14ac:dyDescent="0.25">
      <c r="A8127" s="72">
        <v>6.3048130000000002</v>
      </c>
      <c r="B8127" s="72">
        <v>-85.497569999999996</v>
      </c>
    </row>
    <row r="8128" spans="1:2" x14ac:dyDescent="0.25">
      <c r="A8128" s="72">
        <v>6.3055870000000001</v>
      </c>
      <c r="B8128" s="72">
        <v>-85.500144000000006</v>
      </c>
    </row>
    <row r="8129" spans="1:2" x14ac:dyDescent="0.25">
      <c r="A8129" s="72">
        <v>6.306362</v>
      </c>
      <c r="B8129" s="72">
        <v>-85.502548000000004</v>
      </c>
    </row>
    <row r="8130" spans="1:2" x14ac:dyDescent="0.25">
      <c r="A8130" s="72">
        <v>6.307137</v>
      </c>
      <c r="B8130" s="72">
        <v>-85.505955999999998</v>
      </c>
    </row>
    <row r="8131" spans="1:2" x14ac:dyDescent="0.25">
      <c r="A8131" s="72">
        <v>6.307912</v>
      </c>
      <c r="B8131" s="72">
        <v>-85.509146999999999</v>
      </c>
    </row>
    <row r="8132" spans="1:2" x14ac:dyDescent="0.25">
      <c r="A8132" s="72">
        <v>6.3086859999999998</v>
      </c>
      <c r="B8132" s="72">
        <v>-85.513113000000004</v>
      </c>
    </row>
    <row r="8133" spans="1:2" x14ac:dyDescent="0.25">
      <c r="A8133" s="72">
        <v>6.3094609999999998</v>
      </c>
      <c r="B8133" s="72">
        <v>-85.521068</v>
      </c>
    </row>
    <row r="8134" spans="1:2" x14ac:dyDescent="0.25">
      <c r="A8134" s="72">
        <v>6.3102359999999997</v>
      </c>
      <c r="B8134" s="72">
        <v>-85.530458999999993</v>
      </c>
    </row>
    <row r="8135" spans="1:2" x14ac:dyDescent="0.25">
      <c r="A8135" s="72">
        <v>6.3110109999999997</v>
      </c>
      <c r="B8135" s="72">
        <v>-85.538883999999996</v>
      </c>
    </row>
    <row r="8136" spans="1:2" x14ac:dyDescent="0.25">
      <c r="A8136" s="72">
        <v>6.3117850000000004</v>
      </c>
      <c r="B8136" s="72">
        <v>-85.542985000000002</v>
      </c>
    </row>
    <row r="8137" spans="1:2" x14ac:dyDescent="0.25">
      <c r="A8137" s="72">
        <v>6.3125600000000004</v>
      </c>
      <c r="B8137" s="72">
        <v>-85.547323000000006</v>
      </c>
    </row>
    <row r="8138" spans="1:2" x14ac:dyDescent="0.25">
      <c r="A8138" s="72">
        <v>6.3133350000000004</v>
      </c>
      <c r="B8138" s="72">
        <v>-85.553731999999997</v>
      </c>
    </row>
    <row r="8139" spans="1:2" x14ac:dyDescent="0.25">
      <c r="A8139" s="72">
        <v>6.3141100000000003</v>
      </c>
      <c r="B8139" s="72">
        <v>-85.557530999999997</v>
      </c>
    </row>
    <row r="8140" spans="1:2" x14ac:dyDescent="0.25">
      <c r="A8140" s="72">
        <v>6.3148840000000002</v>
      </c>
      <c r="B8140" s="72">
        <v>-85.560672999999994</v>
      </c>
    </row>
    <row r="8141" spans="1:2" x14ac:dyDescent="0.25">
      <c r="A8141" s="72">
        <v>6.3156590000000001</v>
      </c>
      <c r="B8141" s="72">
        <v>-85.563776000000004</v>
      </c>
    </row>
    <row r="8142" spans="1:2" x14ac:dyDescent="0.25">
      <c r="A8142" s="72">
        <v>6.3164340000000001</v>
      </c>
      <c r="B8142" s="72">
        <v>-85.566734999999994</v>
      </c>
    </row>
    <row r="8143" spans="1:2" x14ac:dyDescent="0.25">
      <c r="A8143" s="72">
        <v>6.3172079999999999</v>
      </c>
      <c r="B8143" s="72">
        <v>-85.571646999999999</v>
      </c>
    </row>
    <row r="8144" spans="1:2" x14ac:dyDescent="0.25">
      <c r="A8144" s="72">
        <v>6.3179829999999999</v>
      </c>
      <c r="B8144" s="72">
        <v>-85.577787000000001</v>
      </c>
    </row>
    <row r="8145" spans="1:2" x14ac:dyDescent="0.25">
      <c r="A8145" s="72">
        <v>6.3187579999999999</v>
      </c>
      <c r="B8145" s="72">
        <v>-85.583043000000004</v>
      </c>
    </row>
    <row r="8146" spans="1:2" x14ac:dyDescent="0.25">
      <c r="A8146" s="72">
        <v>6.3195329999999998</v>
      </c>
      <c r="B8146" s="72">
        <v>-85.585559000000003</v>
      </c>
    </row>
    <row r="8147" spans="1:2" x14ac:dyDescent="0.25">
      <c r="A8147" s="72">
        <v>6.3203069999999997</v>
      </c>
      <c r="B8147" s="72">
        <v>-85.588488999999996</v>
      </c>
    </row>
    <row r="8148" spans="1:2" x14ac:dyDescent="0.25">
      <c r="A8148" s="72">
        <v>6.3210819999999996</v>
      </c>
      <c r="B8148" s="72">
        <v>-85.592326</v>
      </c>
    </row>
    <row r="8149" spans="1:2" x14ac:dyDescent="0.25">
      <c r="A8149" s="72">
        <v>6.3218569999999996</v>
      </c>
      <c r="B8149" s="72">
        <v>-85.595279000000005</v>
      </c>
    </row>
    <row r="8150" spans="1:2" x14ac:dyDescent="0.25">
      <c r="A8150" s="72">
        <v>6.3226319999999996</v>
      </c>
      <c r="B8150" s="72">
        <v>-85.598332999999997</v>
      </c>
    </row>
    <row r="8151" spans="1:2" x14ac:dyDescent="0.25">
      <c r="A8151" s="72">
        <v>6.3234060000000003</v>
      </c>
      <c r="B8151" s="72">
        <v>-85.601016999999999</v>
      </c>
    </row>
    <row r="8152" spans="1:2" x14ac:dyDescent="0.25">
      <c r="A8152" s="72">
        <v>6.3241810000000003</v>
      </c>
      <c r="B8152" s="72">
        <v>-85.603984999999994</v>
      </c>
    </row>
    <row r="8153" spans="1:2" x14ac:dyDescent="0.25">
      <c r="A8153" s="72">
        <v>6.3249560000000002</v>
      </c>
      <c r="B8153" s="72">
        <v>-85.607512999999997</v>
      </c>
    </row>
    <row r="8154" spans="1:2" x14ac:dyDescent="0.25">
      <c r="A8154" s="72">
        <v>6.3257310000000002</v>
      </c>
      <c r="B8154" s="72">
        <v>-85.611735999999993</v>
      </c>
    </row>
    <row r="8155" spans="1:2" x14ac:dyDescent="0.25">
      <c r="A8155" s="72">
        <v>6.326505</v>
      </c>
      <c r="B8155" s="72">
        <v>-85.615453000000002</v>
      </c>
    </row>
    <row r="8156" spans="1:2" x14ac:dyDescent="0.25">
      <c r="A8156" s="72">
        <v>6.32728</v>
      </c>
      <c r="B8156" s="72">
        <v>-85.615049999999997</v>
      </c>
    </row>
    <row r="8157" spans="1:2" x14ac:dyDescent="0.25">
      <c r="A8157" s="72">
        <v>6.328055</v>
      </c>
      <c r="B8157" s="72">
        <v>-85.616348000000002</v>
      </c>
    </row>
    <row r="8158" spans="1:2" x14ac:dyDescent="0.25">
      <c r="A8158" s="72">
        <v>6.32883</v>
      </c>
      <c r="B8158" s="72">
        <v>-85.619394</v>
      </c>
    </row>
    <row r="8159" spans="1:2" x14ac:dyDescent="0.25">
      <c r="A8159" s="72">
        <v>6.3296039999999998</v>
      </c>
      <c r="B8159" s="72">
        <v>-85.624326999999994</v>
      </c>
    </row>
    <row r="8160" spans="1:2" x14ac:dyDescent="0.25">
      <c r="A8160" s="72">
        <v>6.3303789999999998</v>
      </c>
      <c r="B8160" s="72">
        <v>-85.626530000000002</v>
      </c>
    </row>
    <row r="8161" spans="1:2" x14ac:dyDescent="0.25">
      <c r="A8161" s="72">
        <v>6.3311539999999997</v>
      </c>
      <c r="B8161" s="72">
        <v>-85.628961000000004</v>
      </c>
    </row>
    <row r="8162" spans="1:2" x14ac:dyDescent="0.25">
      <c r="A8162" s="72">
        <v>6.3319279999999996</v>
      </c>
      <c r="B8162" s="72">
        <v>-85.630370999999997</v>
      </c>
    </row>
    <row r="8163" spans="1:2" x14ac:dyDescent="0.25">
      <c r="A8163" s="72">
        <v>6.3327030000000004</v>
      </c>
      <c r="B8163" s="72">
        <v>-85.632357999999996</v>
      </c>
    </row>
    <row r="8164" spans="1:2" x14ac:dyDescent="0.25">
      <c r="A8164" s="72">
        <v>6.3334780000000004</v>
      </c>
      <c r="B8164" s="72">
        <v>-85.635724999999994</v>
      </c>
    </row>
    <row r="8165" spans="1:2" x14ac:dyDescent="0.25">
      <c r="A8165" s="72">
        <v>6.3342530000000004</v>
      </c>
      <c r="B8165" s="72">
        <v>-85.638047999999998</v>
      </c>
    </row>
    <row r="8166" spans="1:2" x14ac:dyDescent="0.25">
      <c r="A8166" s="72">
        <v>6.3350270000000002</v>
      </c>
      <c r="B8166" s="72">
        <v>-85.641193999999999</v>
      </c>
    </row>
    <row r="8167" spans="1:2" x14ac:dyDescent="0.25">
      <c r="A8167" s="72">
        <v>6.3358020000000002</v>
      </c>
      <c r="B8167" s="72">
        <v>-85.644378000000003</v>
      </c>
    </row>
    <row r="8168" spans="1:2" x14ac:dyDescent="0.25">
      <c r="A8168" s="72">
        <v>6.3365770000000001</v>
      </c>
      <c r="B8168" s="72">
        <v>-85.645366999999993</v>
      </c>
    </row>
    <row r="8169" spans="1:2" x14ac:dyDescent="0.25">
      <c r="A8169" s="72">
        <v>6.3373520000000001</v>
      </c>
      <c r="B8169" s="72">
        <v>-85.646320000000003</v>
      </c>
    </row>
    <row r="8170" spans="1:2" x14ac:dyDescent="0.25">
      <c r="A8170" s="72">
        <v>6.3381259999999999</v>
      </c>
      <c r="B8170" s="72">
        <v>-85.647336999999993</v>
      </c>
    </row>
    <row r="8171" spans="1:2" x14ac:dyDescent="0.25">
      <c r="A8171" s="72">
        <v>6.3389009999999999</v>
      </c>
      <c r="B8171" s="72">
        <v>-85.651098000000005</v>
      </c>
    </row>
    <row r="8172" spans="1:2" x14ac:dyDescent="0.25">
      <c r="A8172" s="72">
        <v>6.3396759999999999</v>
      </c>
      <c r="B8172" s="72">
        <v>-85.654706000000004</v>
      </c>
    </row>
    <row r="8173" spans="1:2" x14ac:dyDescent="0.25">
      <c r="A8173" s="72">
        <v>6.3404509999999998</v>
      </c>
      <c r="B8173" s="72">
        <v>-85.657157999999995</v>
      </c>
    </row>
    <row r="8174" spans="1:2" x14ac:dyDescent="0.25">
      <c r="A8174" s="72">
        <v>6.3412249999999997</v>
      </c>
      <c r="B8174" s="72">
        <v>-85.659408999999997</v>
      </c>
    </row>
    <row r="8175" spans="1:2" x14ac:dyDescent="0.25">
      <c r="A8175" s="72">
        <v>6.3419999999999996</v>
      </c>
      <c r="B8175" s="72">
        <v>-85.662077999999994</v>
      </c>
    </row>
    <row r="8176" spans="1:2" x14ac:dyDescent="0.25">
      <c r="A8176" s="72">
        <v>6.3427749999999996</v>
      </c>
      <c r="B8176" s="72">
        <v>-85.665907000000004</v>
      </c>
    </row>
    <row r="8177" spans="1:2" x14ac:dyDescent="0.25">
      <c r="A8177" s="72">
        <v>6.3435499999999996</v>
      </c>
      <c r="B8177" s="72">
        <v>-85.669618999999997</v>
      </c>
    </row>
    <row r="8178" spans="1:2" x14ac:dyDescent="0.25">
      <c r="A8178" s="72">
        <v>6.3443240000000003</v>
      </c>
      <c r="B8178" s="72">
        <v>-85.671845000000005</v>
      </c>
    </row>
    <row r="8179" spans="1:2" x14ac:dyDescent="0.25">
      <c r="A8179" s="72">
        <v>6.3450990000000003</v>
      </c>
      <c r="B8179" s="72">
        <v>-85.672877999999997</v>
      </c>
    </row>
    <row r="8180" spans="1:2" x14ac:dyDescent="0.25">
      <c r="A8180" s="72">
        <v>6.3458740000000002</v>
      </c>
      <c r="B8180" s="72">
        <v>-85.674642000000006</v>
      </c>
    </row>
    <row r="8181" spans="1:2" x14ac:dyDescent="0.25">
      <c r="A8181" s="72">
        <v>6.3466480000000001</v>
      </c>
      <c r="B8181" s="72">
        <v>-85.677550999999994</v>
      </c>
    </row>
    <row r="8182" spans="1:2" x14ac:dyDescent="0.25">
      <c r="A8182" s="72">
        <v>6.347423</v>
      </c>
      <c r="B8182" s="72">
        <v>-85.680384000000004</v>
      </c>
    </row>
    <row r="8183" spans="1:2" x14ac:dyDescent="0.25">
      <c r="A8183" s="72">
        <v>6.348198</v>
      </c>
      <c r="B8183" s="72">
        <v>-85.683775999999995</v>
      </c>
    </row>
    <row r="8184" spans="1:2" x14ac:dyDescent="0.25">
      <c r="A8184" s="72">
        <v>6.348973</v>
      </c>
      <c r="B8184" s="72">
        <v>-85.685931999999994</v>
      </c>
    </row>
    <row r="8185" spans="1:2" x14ac:dyDescent="0.25">
      <c r="A8185" s="72">
        <v>6.3497469999999998</v>
      </c>
      <c r="B8185" s="72">
        <v>-85.690262000000004</v>
      </c>
    </row>
    <row r="8186" spans="1:2" x14ac:dyDescent="0.25">
      <c r="A8186" s="72">
        <v>6.3505219999999998</v>
      </c>
      <c r="B8186" s="72">
        <v>-85.694010000000006</v>
      </c>
    </row>
    <row r="8187" spans="1:2" x14ac:dyDescent="0.25">
      <c r="A8187" s="72">
        <v>6.3512969999999997</v>
      </c>
      <c r="B8187" s="72">
        <v>-85.697640000000007</v>
      </c>
    </row>
    <row r="8188" spans="1:2" x14ac:dyDescent="0.25">
      <c r="A8188" s="72">
        <v>6.3520719999999997</v>
      </c>
      <c r="B8188" s="72">
        <v>-85.701656999999997</v>
      </c>
    </row>
    <row r="8189" spans="1:2" x14ac:dyDescent="0.25">
      <c r="A8189" s="72">
        <v>6.3528460000000004</v>
      </c>
      <c r="B8189" s="72">
        <v>-85.707019000000003</v>
      </c>
    </row>
    <row r="8190" spans="1:2" x14ac:dyDescent="0.25">
      <c r="A8190" s="72">
        <v>6.3536210000000004</v>
      </c>
      <c r="B8190" s="72">
        <v>-85.709200999999993</v>
      </c>
    </row>
    <row r="8191" spans="1:2" x14ac:dyDescent="0.25">
      <c r="A8191" s="72">
        <v>6.3543960000000004</v>
      </c>
      <c r="B8191" s="72">
        <v>-85.711319000000003</v>
      </c>
    </row>
    <row r="8192" spans="1:2" x14ac:dyDescent="0.25">
      <c r="A8192" s="72">
        <v>6.3551710000000003</v>
      </c>
      <c r="B8192" s="72">
        <v>-85.715138999999994</v>
      </c>
    </row>
    <row r="8193" spans="1:2" x14ac:dyDescent="0.25">
      <c r="A8193" s="72">
        <v>6.3559450000000002</v>
      </c>
      <c r="B8193" s="72">
        <v>-85.717549000000005</v>
      </c>
    </row>
    <row r="8194" spans="1:2" x14ac:dyDescent="0.25">
      <c r="A8194" s="72">
        <v>6.3567200000000001</v>
      </c>
      <c r="B8194" s="72">
        <v>-85.719821999999994</v>
      </c>
    </row>
    <row r="8195" spans="1:2" x14ac:dyDescent="0.25">
      <c r="A8195" s="72">
        <v>6.3574950000000001</v>
      </c>
      <c r="B8195" s="72">
        <v>-85.723353000000003</v>
      </c>
    </row>
    <row r="8196" spans="1:2" x14ac:dyDescent="0.25">
      <c r="A8196" s="72">
        <v>6.3582700000000001</v>
      </c>
      <c r="B8196" s="72">
        <v>-85.726156000000003</v>
      </c>
    </row>
    <row r="8197" spans="1:2" x14ac:dyDescent="0.25">
      <c r="A8197" s="72">
        <v>6.3590439999999999</v>
      </c>
      <c r="B8197" s="72">
        <v>-85.728460999999996</v>
      </c>
    </row>
    <row r="8198" spans="1:2" x14ac:dyDescent="0.25">
      <c r="A8198" s="72">
        <v>6.3598189999999999</v>
      </c>
      <c r="B8198" s="72">
        <v>-85.730587999999997</v>
      </c>
    </row>
    <row r="8199" spans="1:2" x14ac:dyDescent="0.25">
      <c r="A8199" s="72">
        <v>6.3605939999999999</v>
      </c>
      <c r="B8199" s="72">
        <v>-85.732079999999996</v>
      </c>
    </row>
    <row r="8200" spans="1:2" x14ac:dyDescent="0.25">
      <c r="A8200" s="72">
        <v>6.3613679999999997</v>
      </c>
      <c r="B8200" s="72">
        <v>-85.734587000000005</v>
      </c>
    </row>
    <row r="8201" spans="1:2" x14ac:dyDescent="0.25">
      <c r="A8201" s="72">
        <v>6.3621429999999997</v>
      </c>
      <c r="B8201" s="72">
        <v>-85.735696000000004</v>
      </c>
    </row>
    <row r="8202" spans="1:2" x14ac:dyDescent="0.25">
      <c r="A8202" s="72">
        <v>6.3629179999999996</v>
      </c>
      <c r="B8202" s="72">
        <v>-85.734181000000007</v>
      </c>
    </row>
    <row r="8203" spans="1:2" x14ac:dyDescent="0.25">
      <c r="A8203" s="72">
        <v>6.3636929999999996</v>
      </c>
      <c r="B8203" s="72">
        <v>-85.733782000000005</v>
      </c>
    </row>
    <row r="8204" spans="1:2" x14ac:dyDescent="0.25">
      <c r="A8204" s="72">
        <v>6.3644670000000003</v>
      </c>
      <c r="B8204" s="72">
        <v>-85.735617000000005</v>
      </c>
    </row>
    <row r="8205" spans="1:2" x14ac:dyDescent="0.25">
      <c r="A8205" s="72">
        <v>6.3652420000000003</v>
      </c>
      <c r="B8205" s="72">
        <v>-85.738624000000002</v>
      </c>
    </row>
    <row r="8206" spans="1:2" x14ac:dyDescent="0.25">
      <c r="A8206" s="72">
        <v>6.3660170000000003</v>
      </c>
      <c r="B8206" s="72">
        <v>-85.741461999999999</v>
      </c>
    </row>
    <row r="8207" spans="1:2" x14ac:dyDescent="0.25">
      <c r="A8207" s="72">
        <v>6.3667920000000002</v>
      </c>
      <c r="B8207" s="72">
        <v>-85.743617999999998</v>
      </c>
    </row>
    <row r="8208" spans="1:2" x14ac:dyDescent="0.25">
      <c r="A8208" s="72">
        <v>6.3675660000000001</v>
      </c>
      <c r="B8208" s="72">
        <v>-85.744710999999995</v>
      </c>
    </row>
    <row r="8209" spans="1:2" x14ac:dyDescent="0.25">
      <c r="A8209" s="72">
        <v>6.368341</v>
      </c>
      <c r="B8209" s="72">
        <v>-85.746105</v>
      </c>
    </row>
    <row r="8210" spans="1:2" x14ac:dyDescent="0.25">
      <c r="A8210" s="72">
        <v>6.369116</v>
      </c>
      <c r="B8210" s="72">
        <v>-85.748340999999996</v>
      </c>
    </row>
    <row r="8211" spans="1:2" x14ac:dyDescent="0.25">
      <c r="A8211" s="72">
        <v>6.369891</v>
      </c>
      <c r="B8211" s="72">
        <v>-85.749814000000001</v>
      </c>
    </row>
    <row r="8212" spans="1:2" x14ac:dyDescent="0.25">
      <c r="A8212" s="72">
        <v>6.3706649999999998</v>
      </c>
      <c r="B8212" s="72">
        <v>-85.752025000000003</v>
      </c>
    </row>
    <row r="8213" spans="1:2" x14ac:dyDescent="0.25">
      <c r="A8213" s="72">
        <v>6.3714399999999998</v>
      </c>
      <c r="B8213" s="72">
        <v>-85.753938000000005</v>
      </c>
    </row>
    <row r="8214" spans="1:2" x14ac:dyDescent="0.25">
      <c r="A8214" s="72">
        <v>6.3722149999999997</v>
      </c>
      <c r="B8214" s="72">
        <v>-85.757358999999994</v>
      </c>
    </row>
    <row r="8215" spans="1:2" x14ac:dyDescent="0.25">
      <c r="A8215" s="72">
        <v>6.3729899999999997</v>
      </c>
      <c r="B8215" s="72">
        <v>-85.761493999999999</v>
      </c>
    </row>
    <row r="8216" spans="1:2" x14ac:dyDescent="0.25">
      <c r="A8216" s="72">
        <v>6.3737640000000004</v>
      </c>
      <c r="B8216" s="72">
        <v>-85.762595000000005</v>
      </c>
    </row>
    <row r="8217" spans="1:2" x14ac:dyDescent="0.25">
      <c r="A8217" s="72">
        <v>6.3745390000000004</v>
      </c>
      <c r="B8217" s="72">
        <v>-85.764387999999997</v>
      </c>
    </row>
    <row r="8218" spans="1:2" x14ac:dyDescent="0.25">
      <c r="A8218" s="72">
        <v>6.3753140000000004</v>
      </c>
      <c r="B8218" s="72">
        <v>-85.768237999999997</v>
      </c>
    </row>
    <row r="8219" spans="1:2" x14ac:dyDescent="0.25">
      <c r="A8219" s="72">
        <v>6.3760890000000003</v>
      </c>
      <c r="B8219" s="72">
        <v>-85.771433999999999</v>
      </c>
    </row>
    <row r="8220" spans="1:2" x14ac:dyDescent="0.25">
      <c r="A8220" s="72">
        <v>6.3768630000000002</v>
      </c>
      <c r="B8220" s="72">
        <v>-85.773606000000001</v>
      </c>
    </row>
    <row r="8221" spans="1:2" x14ac:dyDescent="0.25">
      <c r="A8221" s="72">
        <v>6.3776380000000001</v>
      </c>
      <c r="B8221" s="72">
        <v>-85.776003000000003</v>
      </c>
    </row>
    <row r="8222" spans="1:2" x14ac:dyDescent="0.25">
      <c r="A8222" s="72">
        <v>6.3784130000000001</v>
      </c>
      <c r="B8222" s="72">
        <v>-85.778333000000003</v>
      </c>
    </row>
    <row r="8223" spans="1:2" x14ac:dyDescent="0.25">
      <c r="A8223" s="72">
        <v>6.3791869999999999</v>
      </c>
      <c r="B8223" s="72">
        <v>-85.780815000000004</v>
      </c>
    </row>
    <row r="8224" spans="1:2" x14ac:dyDescent="0.25">
      <c r="A8224" s="72">
        <v>6.3799619999999999</v>
      </c>
      <c r="B8224" s="72">
        <v>-85.782881000000003</v>
      </c>
    </row>
    <row r="8225" spans="1:2" x14ac:dyDescent="0.25">
      <c r="A8225" s="72">
        <v>6.3807369999999999</v>
      </c>
      <c r="B8225" s="72">
        <v>-85.784482999999994</v>
      </c>
    </row>
    <row r="8226" spans="1:2" x14ac:dyDescent="0.25">
      <c r="A8226" s="72">
        <v>6.3815119999999999</v>
      </c>
      <c r="B8226" s="72">
        <v>-85.785238000000007</v>
      </c>
    </row>
    <row r="8227" spans="1:2" x14ac:dyDescent="0.25">
      <c r="A8227" s="72">
        <v>6.3822859999999997</v>
      </c>
      <c r="B8227" s="72">
        <v>-85.787851000000003</v>
      </c>
    </row>
    <row r="8228" spans="1:2" x14ac:dyDescent="0.25">
      <c r="A8228" s="72">
        <v>6.3830609999999997</v>
      </c>
      <c r="B8228" s="72">
        <v>-85.791287999999994</v>
      </c>
    </row>
    <row r="8229" spans="1:2" x14ac:dyDescent="0.25">
      <c r="A8229" s="72">
        <v>6.3838359999999996</v>
      </c>
      <c r="B8229" s="72">
        <v>-85.791970000000006</v>
      </c>
    </row>
    <row r="8230" spans="1:2" x14ac:dyDescent="0.25">
      <c r="A8230" s="72">
        <v>6.3846109999999996</v>
      </c>
      <c r="B8230" s="72">
        <v>-85.790846000000002</v>
      </c>
    </row>
    <row r="8231" spans="1:2" x14ac:dyDescent="0.25">
      <c r="A8231" s="72">
        <v>6.3853850000000003</v>
      </c>
      <c r="B8231" s="72">
        <v>-85.787118000000007</v>
      </c>
    </row>
    <row r="8232" spans="1:2" x14ac:dyDescent="0.25">
      <c r="A8232" s="72">
        <v>6.3861600000000003</v>
      </c>
      <c r="B8232" s="72">
        <v>-85.786293999999998</v>
      </c>
    </row>
    <row r="8233" spans="1:2" x14ac:dyDescent="0.25">
      <c r="A8233" s="72">
        <v>6.3869350000000003</v>
      </c>
      <c r="B8233" s="72">
        <v>-85.787794000000005</v>
      </c>
    </row>
    <row r="8234" spans="1:2" x14ac:dyDescent="0.25">
      <c r="A8234" s="72">
        <v>6.3877100000000002</v>
      </c>
      <c r="B8234" s="72">
        <v>-85.790187000000003</v>
      </c>
    </row>
    <row r="8235" spans="1:2" x14ac:dyDescent="0.25">
      <c r="A8235" s="72">
        <v>6.3884840000000001</v>
      </c>
      <c r="B8235" s="72">
        <v>-85.794438999999997</v>
      </c>
    </row>
    <row r="8236" spans="1:2" x14ac:dyDescent="0.25">
      <c r="A8236" s="72">
        <v>6.389259</v>
      </c>
      <c r="B8236" s="72">
        <v>-85.795226999999997</v>
      </c>
    </row>
    <row r="8237" spans="1:2" x14ac:dyDescent="0.25">
      <c r="A8237" s="72">
        <v>6.390034</v>
      </c>
      <c r="B8237" s="72">
        <v>-85.795384999999996</v>
      </c>
    </row>
    <row r="8238" spans="1:2" x14ac:dyDescent="0.25">
      <c r="A8238" s="72">
        <v>6.390809</v>
      </c>
      <c r="B8238" s="72">
        <v>-85.796346</v>
      </c>
    </row>
    <row r="8239" spans="1:2" x14ac:dyDescent="0.25">
      <c r="A8239" s="72">
        <v>6.3915829999999998</v>
      </c>
      <c r="B8239" s="72">
        <v>-85.796937999999997</v>
      </c>
    </row>
    <row r="8240" spans="1:2" x14ac:dyDescent="0.25">
      <c r="A8240" s="72">
        <v>6.3923579999999998</v>
      </c>
      <c r="B8240" s="72">
        <v>-85.793712999999997</v>
      </c>
    </row>
    <row r="8241" spans="1:2" x14ac:dyDescent="0.25">
      <c r="A8241" s="72">
        <v>6.3931329999999997</v>
      </c>
      <c r="B8241" s="72">
        <v>-85.794020000000003</v>
      </c>
    </row>
    <row r="8242" spans="1:2" x14ac:dyDescent="0.25">
      <c r="A8242" s="72">
        <v>6.3939069999999996</v>
      </c>
      <c r="B8242" s="72">
        <v>-85.796235999999993</v>
      </c>
    </row>
    <row r="8243" spans="1:2" x14ac:dyDescent="0.25">
      <c r="A8243" s="72">
        <v>6.3946820000000004</v>
      </c>
      <c r="B8243" s="72">
        <v>-85.799942999999999</v>
      </c>
    </row>
    <row r="8244" spans="1:2" x14ac:dyDescent="0.25">
      <c r="A8244" s="72">
        <v>6.3954570000000004</v>
      </c>
      <c r="B8244" s="72">
        <v>-85.801327999999998</v>
      </c>
    </row>
    <row r="8245" spans="1:2" x14ac:dyDescent="0.25">
      <c r="A8245" s="72">
        <v>6.3962320000000004</v>
      </c>
      <c r="B8245" s="72">
        <v>-85.801939000000004</v>
      </c>
    </row>
    <row r="8246" spans="1:2" x14ac:dyDescent="0.25">
      <c r="A8246" s="72">
        <v>6.3970060000000002</v>
      </c>
      <c r="B8246" s="72">
        <v>-85.804146000000003</v>
      </c>
    </row>
    <row r="8247" spans="1:2" x14ac:dyDescent="0.25">
      <c r="A8247" s="72">
        <v>6.3977810000000002</v>
      </c>
      <c r="B8247" s="72">
        <v>-85.806810999999996</v>
      </c>
    </row>
    <row r="8248" spans="1:2" x14ac:dyDescent="0.25">
      <c r="A8248" s="72">
        <v>6.3985560000000001</v>
      </c>
      <c r="B8248" s="72">
        <v>-85.807980000000001</v>
      </c>
    </row>
    <row r="8249" spans="1:2" x14ac:dyDescent="0.25">
      <c r="A8249" s="72">
        <v>6.3993310000000001</v>
      </c>
      <c r="B8249" s="72">
        <v>-85.807964999999996</v>
      </c>
    </row>
    <row r="8250" spans="1:2" x14ac:dyDescent="0.25">
      <c r="A8250" s="72">
        <v>6.4001049999999999</v>
      </c>
      <c r="B8250" s="72">
        <v>-85.805554000000001</v>
      </c>
    </row>
    <row r="8251" spans="1:2" x14ac:dyDescent="0.25">
      <c r="A8251" s="72">
        <v>6.4008799999999999</v>
      </c>
      <c r="B8251" s="72">
        <v>-85.803798999999998</v>
      </c>
    </row>
    <row r="8252" spans="1:2" x14ac:dyDescent="0.25">
      <c r="A8252" s="72">
        <v>6.4016549999999999</v>
      </c>
      <c r="B8252" s="72">
        <v>-85.804907999999998</v>
      </c>
    </row>
    <row r="8253" spans="1:2" x14ac:dyDescent="0.25">
      <c r="A8253" s="72">
        <v>6.4024299999999998</v>
      </c>
      <c r="B8253" s="72">
        <v>-85.805728999999999</v>
      </c>
    </row>
    <row r="8254" spans="1:2" x14ac:dyDescent="0.25">
      <c r="A8254" s="72">
        <v>6.4032039999999997</v>
      </c>
      <c r="B8254" s="72">
        <v>-85.806140999999997</v>
      </c>
    </row>
    <row r="8255" spans="1:2" x14ac:dyDescent="0.25">
      <c r="A8255" s="72">
        <v>6.4039789999999996</v>
      </c>
      <c r="B8255" s="72">
        <v>-85.806077999999999</v>
      </c>
    </row>
    <row r="8256" spans="1:2" x14ac:dyDescent="0.25">
      <c r="A8256" s="72">
        <v>6.4047539999999996</v>
      </c>
      <c r="B8256" s="72">
        <v>-85.807817999999997</v>
      </c>
    </row>
    <row r="8257" spans="1:2" x14ac:dyDescent="0.25">
      <c r="A8257" s="72">
        <v>6.4055289999999996</v>
      </c>
      <c r="B8257" s="72">
        <v>-85.812556000000001</v>
      </c>
    </row>
    <row r="8258" spans="1:2" x14ac:dyDescent="0.25">
      <c r="A8258" s="72">
        <v>6.4063030000000003</v>
      </c>
      <c r="B8258" s="72">
        <v>-85.813370000000006</v>
      </c>
    </row>
    <row r="8259" spans="1:2" x14ac:dyDescent="0.25">
      <c r="A8259" s="72">
        <v>6.4070780000000003</v>
      </c>
      <c r="B8259" s="72">
        <v>-85.814162999999994</v>
      </c>
    </row>
    <row r="8260" spans="1:2" x14ac:dyDescent="0.25">
      <c r="A8260" s="72">
        <v>6.4078530000000002</v>
      </c>
      <c r="B8260" s="72">
        <v>-85.814038999999994</v>
      </c>
    </row>
    <row r="8261" spans="1:2" x14ac:dyDescent="0.25">
      <c r="A8261" s="72">
        <v>6.4086270000000001</v>
      </c>
      <c r="B8261" s="72">
        <v>-85.814482999999996</v>
      </c>
    </row>
    <row r="8262" spans="1:2" x14ac:dyDescent="0.25">
      <c r="A8262" s="72">
        <v>6.409402</v>
      </c>
      <c r="B8262" s="72">
        <v>-85.813513999999998</v>
      </c>
    </row>
    <row r="8263" spans="1:2" x14ac:dyDescent="0.25">
      <c r="A8263" s="72">
        <v>6.410177</v>
      </c>
      <c r="B8263" s="72">
        <v>-85.811278000000001</v>
      </c>
    </row>
    <row r="8264" spans="1:2" x14ac:dyDescent="0.25">
      <c r="A8264" s="72">
        <v>6.410952</v>
      </c>
      <c r="B8264" s="72">
        <v>-85.809635</v>
      </c>
    </row>
    <row r="8265" spans="1:2" x14ac:dyDescent="0.25">
      <c r="A8265" s="72">
        <v>6.4117259999999998</v>
      </c>
      <c r="B8265" s="72">
        <v>-85.809143000000006</v>
      </c>
    </row>
    <row r="8266" spans="1:2" x14ac:dyDescent="0.25">
      <c r="A8266" s="72">
        <v>6.4125009999999998</v>
      </c>
      <c r="B8266" s="72">
        <v>-85.810023999999999</v>
      </c>
    </row>
    <row r="8267" spans="1:2" x14ac:dyDescent="0.25">
      <c r="A8267" s="72">
        <v>6.4132759999999998</v>
      </c>
      <c r="B8267" s="72">
        <v>-85.811543999999998</v>
      </c>
    </row>
    <row r="8268" spans="1:2" x14ac:dyDescent="0.25">
      <c r="A8268" s="72">
        <v>6.4140509999999997</v>
      </c>
      <c r="B8268" s="72">
        <v>-85.813460000000006</v>
      </c>
    </row>
    <row r="8269" spans="1:2" x14ac:dyDescent="0.25">
      <c r="A8269" s="72">
        <v>6.4148250000000004</v>
      </c>
      <c r="B8269" s="72">
        <v>-85.812890999999993</v>
      </c>
    </row>
    <row r="8270" spans="1:2" x14ac:dyDescent="0.25">
      <c r="A8270" s="72">
        <v>6.4156000000000004</v>
      </c>
      <c r="B8270" s="72">
        <v>-85.812278000000006</v>
      </c>
    </row>
    <row r="8271" spans="1:2" x14ac:dyDescent="0.25">
      <c r="A8271" s="72">
        <v>6.4163750000000004</v>
      </c>
      <c r="B8271" s="72">
        <v>-85.811145999999994</v>
      </c>
    </row>
    <row r="8272" spans="1:2" x14ac:dyDescent="0.25">
      <c r="A8272" s="72">
        <v>6.4171500000000004</v>
      </c>
      <c r="B8272" s="72">
        <v>-85.808062000000007</v>
      </c>
    </row>
    <row r="8273" spans="1:2" x14ac:dyDescent="0.25">
      <c r="A8273" s="72">
        <v>6.4179240000000002</v>
      </c>
      <c r="B8273" s="72">
        <v>-85.806674999999998</v>
      </c>
    </row>
    <row r="8274" spans="1:2" x14ac:dyDescent="0.25">
      <c r="A8274" s="72">
        <v>6.4186990000000002</v>
      </c>
      <c r="B8274" s="72">
        <v>-85.806459000000004</v>
      </c>
    </row>
    <row r="8275" spans="1:2" x14ac:dyDescent="0.25">
      <c r="A8275" s="72">
        <v>6.4194740000000001</v>
      </c>
      <c r="B8275" s="72">
        <v>-85.806140999999997</v>
      </c>
    </row>
    <row r="8276" spans="1:2" x14ac:dyDescent="0.25">
      <c r="A8276" s="72">
        <v>6.4202490000000001</v>
      </c>
      <c r="B8276" s="72">
        <v>-85.805370999999994</v>
      </c>
    </row>
    <row r="8277" spans="1:2" x14ac:dyDescent="0.25">
      <c r="A8277" s="72">
        <v>6.4210229999999999</v>
      </c>
      <c r="B8277" s="72">
        <v>-85.806691999999998</v>
      </c>
    </row>
    <row r="8278" spans="1:2" x14ac:dyDescent="0.25">
      <c r="A8278" s="72">
        <v>6.4217979999999999</v>
      </c>
      <c r="B8278" s="72">
        <v>-85.806358000000003</v>
      </c>
    </row>
    <row r="8279" spans="1:2" x14ac:dyDescent="0.25">
      <c r="A8279" s="72">
        <v>6.4225729999999999</v>
      </c>
      <c r="B8279" s="72">
        <v>-85.805863000000002</v>
      </c>
    </row>
    <row r="8280" spans="1:2" x14ac:dyDescent="0.25">
      <c r="A8280" s="72">
        <v>6.4233469999999997</v>
      </c>
      <c r="B8280" s="72">
        <v>-85.805740999999998</v>
      </c>
    </row>
    <row r="8281" spans="1:2" x14ac:dyDescent="0.25">
      <c r="A8281" s="72">
        <v>6.4241219999999997</v>
      </c>
      <c r="B8281" s="72">
        <v>-85.805904999999996</v>
      </c>
    </row>
    <row r="8282" spans="1:2" x14ac:dyDescent="0.25">
      <c r="A8282" s="72">
        <v>6.4248969999999996</v>
      </c>
      <c r="B8282" s="72">
        <v>-85.805171999999999</v>
      </c>
    </row>
    <row r="8283" spans="1:2" x14ac:dyDescent="0.25">
      <c r="A8283" s="72">
        <v>6.4256719999999996</v>
      </c>
      <c r="B8283" s="72">
        <v>-85.804367999999997</v>
      </c>
    </row>
    <row r="8284" spans="1:2" x14ac:dyDescent="0.25">
      <c r="A8284" s="72">
        <v>6.4264460000000003</v>
      </c>
      <c r="B8284" s="72">
        <v>-85.804164999999998</v>
      </c>
    </row>
    <row r="8285" spans="1:2" x14ac:dyDescent="0.25">
      <c r="A8285" s="72">
        <v>6.4272210000000003</v>
      </c>
      <c r="B8285" s="72">
        <v>-85.805800000000005</v>
      </c>
    </row>
    <row r="8286" spans="1:2" x14ac:dyDescent="0.25">
      <c r="A8286" s="72">
        <v>6.4279960000000003</v>
      </c>
      <c r="B8286" s="72">
        <v>-85.805932999999996</v>
      </c>
    </row>
    <row r="8287" spans="1:2" x14ac:dyDescent="0.25">
      <c r="A8287" s="72">
        <v>6.4287710000000002</v>
      </c>
      <c r="B8287" s="72">
        <v>-85.805222999999998</v>
      </c>
    </row>
    <row r="8288" spans="1:2" x14ac:dyDescent="0.25">
      <c r="A8288" s="72">
        <v>6.4295450000000001</v>
      </c>
      <c r="B8288" s="72">
        <v>-85.806314</v>
      </c>
    </row>
    <row r="8289" spans="1:2" x14ac:dyDescent="0.25">
      <c r="A8289" s="72">
        <v>6.43032</v>
      </c>
      <c r="B8289" s="72">
        <v>-85.809101999999996</v>
      </c>
    </row>
    <row r="8290" spans="1:2" x14ac:dyDescent="0.25">
      <c r="A8290" s="72">
        <v>6.431095</v>
      </c>
      <c r="B8290" s="72">
        <v>-85.810518999999999</v>
      </c>
    </row>
    <row r="8291" spans="1:2" x14ac:dyDescent="0.25">
      <c r="A8291" s="72">
        <v>6.43187</v>
      </c>
      <c r="B8291" s="72">
        <v>-85.810826000000006</v>
      </c>
    </row>
    <row r="8292" spans="1:2" x14ac:dyDescent="0.25">
      <c r="A8292" s="72">
        <v>6.4326439999999998</v>
      </c>
      <c r="B8292" s="72">
        <v>-85.810169000000002</v>
      </c>
    </row>
    <row r="8293" spans="1:2" x14ac:dyDescent="0.25">
      <c r="A8293" s="72">
        <v>6.4334189999999998</v>
      </c>
      <c r="B8293" s="72">
        <v>-85.807394000000002</v>
      </c>
    </row>
    <row r="8294" spans="1:2" x14ac:dyDescent="0.25">
      <c r="A8294" s="72">
        <v>6.4341939999999997</v>
      </c>
      <c r="B8294" s="72">
        <v>-85.806077999999999</v>
      </c>
    </row>
    <row r="8295" spans="1:2" x14ac:dyDescent="0.25">
      <c r="A8295" s="72">
        <v>6.4349689999999997</v>
      </c>
      <c r="B8295" s="72">
        <v>-85.805086000000003</v>
      </c>
    </row>
    <row r="8296" spans="1:2" x14ac:dyDescent="0.25">
      <c r="A8296" s="72">
        <v>6.4357430000000004</v>
      </c>
      <c r="B8296" s="72">
        <v>-85.804010000000005</v>
      </c>
    </row>
    <row r="8297" spans="1:2" x14ac:dyDescent="0.25">
      <c r="A8297" s="72">
        <v>6.4365180000000004</v>
      </c>
      <c r="B8297" s="72">
        <v>-85.803467999999995</v>
      </c>
    </row>
    <row r="8298" spans="1:2" x14ac:dyDescent="0.25">
      <c r="A8298" s="72">
        <v>6.4372930000000004</v>
      </c>
      <c r="B8298" s="72">
        <v>-85.802935000000005</v>
      </c>
    </row>
    <row r="8299" spans="1:2" x14ac:dyDescent="0.25">
      <c r="A8299" s="72">
        <v>6.4380670000000002</v>
      </c>
      <c r="B8299" s="72">
        <v>-85.803804</v>
      </c>
    </row>
    <row r="8300" spans="1:2" x14ac:dyDescent="0.25">
      <c r="A8300" s="72">
        <v>6.4388420000000002</v>
      </c>
      <c r="B8300" s="72">
        <v>-85.803757000000004</v>
      </c>
    </row>
    <row r="8301" spans="1:2" x14ac:dyDescent="0.25">
      <c r="A8301" s="72">
        <v>6.4396170000000001</v>
      </c>
      <c r="B8301" s="72">
        <v>-85.803104000000005</v>
      </c>
    </row>
    <row r="8302" spans="1:2" x14ac:dyDescent="0.25">
      <c r="A8302" s="72">
        <v>6.4403920000000001</v>
      </c>
      <c r="B8302" s="72">
        <v>-85.801359000000005</v>
      </c>
    </row>
    <row r="8303" spans="1:2" x14ac:dyDescent="0.25">
      <c r="A8303" s="72">
        <v>6.4411659999999999</v>
      </c>
      <c r="B8303" s="72">
        <v>-85.799001000000004</v>
      </c>
    </row>
    <row r="8304" spans="1:2" x14ac:dyDescent="0.25">
      <c r="A8304" s="72">
        <v>6.4419409999999999</v>
      </c>
      <c r="B8304" s="72">
        <v>-85.798000999999999</v>
      </c>
    </row>
    <row r="8305" spans="1:2" x14ac:dyDescent="0.25">
      <c r="A8305" s="72">
        <v>6.4427159999999999</v>
      </c>
      <c r="B8305" s="72">
        <v>-85.796458000000001</v>
      </c>
    </row>
    <row r="8306" spans="1:2" x14ac:dyDescent="0.25">
      <c r="A8306" s="72">
        <v>6.4434909999999999</v>
      </c>
      <c r="B8306" s="72">
        <v>-85.794544000000002</v>
      </c>
    </row>
    <row r="8307" spans="1:2" x14ac:dyDescent="0.25">
      <c r="A8307" s="72">
        <v>6.4442649999999997</v>
      </c>
      <c r="B8307" s="72">
        <v>-85.793406000000004</v>
      </c>
    </row>
    <row r="8308" spans="1:2" x14ac:dyDescent="0.25">
      <c r="A8308" s="72">
        <v>6.4450399999999997</v>
      </c>
      <c r="B8308" s="72">
        <v>-85.792005000000003</v>
      </c>
    </row>
    <row r="8309" spans="1:2" x14ac:dyDescent="0.25">
      <c r="A8309" s="72">
        <v>6.4458149999999996</v>
      </c>
      <c r="B8309" s="72">
        <v>-85.790914999999998</v>
      </c>
    </row>
    <row r="8310" spans="1:2" x14ac:dyDescent="0.25">
      <c r="A8310" s="72">
        <v>6.4465899999999996</v>
      </c>
      <c r="B8310" s="72">
        <v>-85.790040000000005</v>
      </c>
    </row>
    <row r="8311" spans="1:2" x14ac:dyDescent="0.25">
      <c r="A8311" s="72">
        <v>6.4473640000000003</v>
      </c>
      <c r="B8311" s="72">
        <v>-85.789079999999998</v>
      </c>
    </row>
    <row r="8312" spans="1:2" x14ac:dyDescent="0.25">
      <c r="A8312" s="72">
        <v>6.4481390000000003</v>
      </c>
      <c r="B8312" s="72">
        <v>-85.787318999999997</v>
      </c>
    </row>
    <row r="8313" spans="1:2" x14ac:dyDescent="0.25">
      <c r="A8313" s="72">
        <v>6.4489140000000003</v>
      </c>
      <c r="B8313" s="72">
        <v>-85.786309000000003</v>
      </c>
    </row>
    <row r="8314" spans="1:2" x14ac:dyDescent="0.25">
      <c r="A8314" s="72">
        <v>6.4496890000000002</v>
      </c>
      <c r="B8314" s="72">
        <v>-85.785666000000006</v>
      </c>
    </row>
    <row r="8315" spans="1:2" x14ac:dyDescent="0.25">
      <c r="A8315" s="72">
        <v>6.4504630000000001</v>
      </c>
      <c r="B8315" s="72">
        <v>-85.784890000000004</v>
      </c>
    </row>
    <row r="8316" spans="1:2" x14ac:dyDescent="0.25">
      <c r="A8316" s="72">
        <v>6.451238</v>
      </c>
      <c r="B8316" s="72">
        <v>-85.784142000000003</v>
      </c>
    </row>
    <row r="8317" spans="1:2" x14ac:dyDescent="0.25">
      <c r="A8317" s="72">
        <v>6.452013</v>
      </c>
      <c r="B8317" s="72">
        <v>-85.784193999999999</v>
      </c>
    </row>
    <row r="8318" spans="1:2" x14ac:dyDescent="0.25">
      <c r="A8318" s="72">
        <v>6.452788</v>
      </c>
      <c r="B8318" s="72">
        <v>-85.781452999999999</v>
      </c>
    </row>
    <row r="8319" spans="1:2" x14ac:dyDescent="0.25">
      <c r="A8319" s="72">
        <v>6.4535619999999998</v>
      </c>
      <c r="B8319" s="72">
        <v>-85.780173000000005</v>
      </c>
    </row>
    <row r="8320" spans="1:2" x14ac:dyDescent="0.25">
      <c r="A8320" s="72">
        <v>6.4543369999999998</v>
      </c>
      <c r="B8320" s="72">
        <v>-85.781110999999996</v>
      </c>
    </row>
    <row r="8321" spans="1:2" x14ac:dyDescent="0.25">
      <c r="A8321" s="72">
        <v>6.4551119999999997</v>
      </c>
      <c r="B8321" s="72">
        <v>-85.783528000000004</v>
      </c>
    </row>
    <row r="8322" spans="1:2" x14ac:dyDescent="0.25">
      <c r="A8322" s="72">
        <v>6.4558859999999996</v>
      </c>
      <c r="B8322" s="72">
        <v>-85.782252999999997</v>
      </c>
    </row>
    <row r="8323" spans="1:2" x14ac:dyDescent="0.25">
      <c r="A8323" s="72">
        <v>6.4566610000000004</v>
      </c>
      <c r="B8323" s="72">
        <v>-85.782055999999997</v>
      </c>
    </row>
    <row r="8324" spans="1:2" x14ac:dyDescent="0.25">
      <c r="A8324" s="72">
        <v>6.4574360000000004</v>
      </c>
      <c r="B8324" s="72">
        <v>-85.781344000000004</v>
      </c>
    </row>
    <row r="8325" spans="1:2" x14ac:dyDescent="0.25">
      <c r="A8325" s="72">
        <v>6.4582110000000004</v>
      </c>
      <c r="B8325" s="72">
        <v>-85.779865999999998</v>
      </c>
    </row>
    <row r="8326" spans="1:2" x14ac:dyDescent="0.25">
      <c r="A8326" s="72">
        <v>6.4589850000000002</v>
      </c>
      <c r="B8326" s="72">
        <v>-85.778355000000005</v>
      </c>
    </row>
    <row r="8327" spans="1:2" x14ac:dyDescent="0.25">
      <c r="A8327" s="72">
        <v>6.4597600000000002</v>
      </c>
      <c r="B8327" s="72">
        <v>-85.777595000000005</v>
      </c>
    </row>
    <row r="8328" spans="1:2" x14ac:dyDescent="0.25">
      <c r="A8328" s="72">
        <v>6.4605350000000001</v>
      </c>
      <c r="B8328" s="72">
        <v>-85.776736</v>
      </c>
    </row>
    <row r="8329" spans="1:2" x14ac:dyDescent="0.25">
      <c r="A8329" s="72">
        <v>6.4613100000000001</v>
      </c>
      <c r="B8329" s="72">
        <v>-85.775561999999994</v>
      </c>
    </row>
    <row r="8330" spans="1:2" x14ac:dyDescent="0.25">
      <c r="A8330" s="72">
        <v>6.4620839999999999</v>
      </c>
      <c r="B8330" s="72">
        <v>-85.774810000000002</v>
      </c>
    </row>
    <row r="8331" spans="1:2" x14ac:dyDescent="0.25">
      <c r="A8331" s="72">
        <v>6.4628589999999999</v>
      </c>
      <c r="B8331" s="72">
        <v>-85.775611999999995</v>
      </c>
    </row>
    <row r="8332" spans="1:2" x14ac:dyDescent="0.25">
      <c r="A8332" s="72">
        <v>6.4636339999999999</v>
      </c>
      <c r="B8332" s="72">
        <v>-85.774574999999999</v>
      </c>
    </row>
    <row r="8333" spans="1:2" x14ac:dyDescent="0.25">
      <c r="A8333" s="72">
        <v>6.4644089999999998</v>
      </c>
      <c r="B8333" s="72">
        <v>-85.773272000000006</v>
      </c>
    </row>
    <row r="8334" spans="1:2" x14ac:dyDescent="0.25">
      <c r="A8334" s="72">
        <v>6.4651829999999997</v>
      </c>
      <c r="B8334" s="72">
        <v>-85.773055999999997</v>
      </c>
    </row>
    <row r="8335" spans="1:2" x14ac:dyDescent="0.25">
      <c r="A8335" s="72">
        <v>6.4659579999999997</v>
      </c>
      <c r="B8335" s="72">
        <v>-85.772964999999999</v>
      </c>
    </row>
    <row r="8336" spans="1:2" x14ac:dyDescent="0.25">
      <c r="A8336" s="72">
        <v>6.4667329999999996</v>
      </c>
      <c r="B8336" s="72">
        <v>-85.772152000000006</v>
      </c>
    </row>
    <row r="8337" spans="1:2" x14ac:dyDescent="0.25">
      <c r="A8337" s="72">
        <v>6.4675079999999996</v>
      </c>
      <c r="B8337" s="72">
        <v>-85.769496000000004</v>
      </c>
    </row>
    <row r="8338" spans="1:2" x14ac:dyDescent="0.25">
      <c r="A8338" s="72">
        <v>6.4682820000000003</v>
      </c>
      <c r="B8338" s="72">
        <v>-85.768501999999998</v>
      </c>
    </row>
    <row r="8339" spans="1:2" x14ac:dyDescent="0.25">
      <c r="A8339" s="72">
        <v>6.4690570000000003</v>
      </c>
      <c r="B8339" s="72">
        <v>-85.767511999999996</v>
      </c>
    </row>
    <row r="8340" spans="1:2" x14ac:dyDescent="0.25">
      <c r="A8340" s="72">
        <v>6.4698320000000002</v>
      </c>
      <c r="B8340" s="72">
        <v>-85.765074999999996</v>
      </c>
    </row>
    <row r="8341" spans="1:2" x14ac:dyDescent="0.25">
      <c r="A8341" s="72">
        <v>6.4706060000000001</v>
      </c>
      <c r="B8341" s="72">
        <v>-85.759665999999996</v>
      </c>
    </row>
    <row r="8342" spans="1:2" x14ac:dyDescent="0.25">
      <c r="A8342" s="72">
        <v>6.471381</v>
      </c>
      <c r="B8342" s="72">
        <v>-85.758501999999993</v>
      </c>
    </row>
    <row r="8343" spans="1:2" x14ac:dyDescent="0.25">
      <c r="A8343" s="72">
        <v>6.472156</v>
      </c>
      <c r="B8343" s="72">
        <v>-85.757281000000006</v>
      </c>
    </row>
    <row r="8344" spans="1:2" x14ac:dyDescent="0.25">
      <c r="A8344" s="72">
        <v>6.472931</v>
      </c>
      <c r="B8344" s="72">
        <v>-85.755660000000006</v>
      </c>
    </row>
    <row r="8345" spans="1:2" x14ac:dyDescent="0.25">
      <c r="A8345" s="72">
        <v>6.4737049999999998</v>
      </c>
      <c r="B8345" s="72">
        <v>-85.754221000000001</v>
      </c>
    </row>
    <row r="8346" spans="1:2" x14ac:dyDescent="0.25">
      <c r="A8346" s="72">
        <v>6.4744799999999998</v>
      </c>
      <c r="B8346" s="72">
        <v>-85.753071000000006</v>
      </c>
    </row>
    <row r="8347" spans="1:2" x14ac:dyDescent="0.25">
      <c r="A8347" s="72">
        <v>6.4752549999999998</v>
      </c>
      <c r="B8347" s="72">
        <v>-85.751705000000001</v>
      </c>
    </row>
    <row r="8348" spans="1:2" x14ac:dyDescent="0.25">
      <c r="A8348" s="72">
        <v>6.4760299999999997</v>
      </c>
      <c r="B8348" s="72">
        <v>-85.752707999999998</v>
      </c>
    </row>
    <row r="8349" spans="1:2" x14ac:dyDescent="0.25">
      <c r="A8349" s="72">
        <v>6.4768039999999996</v>
      </c>
      <c r="B8349" s="72">
        <v>-85.754952000000003</v>
      </c>
    </row>
    <row r="8350" spans="1:2" x14ac:dyDescent="0.25">
      <c r="A8350" s="72">
        <v>6.4775790000000004</v>
      </c>
      <c r="B8350" s="72">
        <v>-85.754818999999998</v>
      </c>
    </row>
    <row r="8351" spans="1:2" x14ac:dyDescent="0.25">
      <c r="A8351" s="72">
        <v>6.4783540000000004</v>
      </c>
      <c r="B8351" s="72">
        <v>-85.753658000000001</v>
      </c>
    </row>
    <row r="8352" spans="1:2" x14ac:dyDescent="0.25">
      <c r="A8352" s="72">
        <v>6.4791290000000004</v>
      </c>
      <c r="B8352" s="72">
        <v>-85.751914999999997</v>
      </c>
    </row>
    <row r="8353" spans="1:2" x14ac:dyDescent="0.25">
      <c r="A8353" s="72">
        <v>6.4799030000000002</v>
      </c>
      <c r="B8353" s="72">
        <v>-85.749887999999999</v>
      </c>
    </row>
    <row r="8354" spans="1:2" x14ac:dyDescent="0.25">
      <c r="A8354" s="72">
        <v>6.4806780000000002</v>
      </c>
      <c r="B8354" s="72">
        <v>-85.746678000000003</v>
      </c>
    </row>
    <row r="8355" spans="1:2" x14ac:dyDescent="0.25">
      <c r="A8355" s="72">
        <v>6.4814530000000001</v>
      </c>
      <c r="B8355" s="72">
        <v>-85.744416999999999</v>
      </c>
    </row>
    <row r="8356" spans="1:2" x14ac:dyDescent="0.25">
      <c r="A8356" s="72">
        <v>6.4822280000000001</v>
      </c>
      <c r="B8356" s="72">
        <v>-85.743030000000005</v>
      </c>
    </row>
    <row r="8357" spans="1:2" x14ac:dyDescent="0.25">
      <c r="A8357" s="72">
        <v>6.4830019999999999</v>
      </c>
      <c r="B8357" s="72">
        <v>-85.742241000000007</v>
      </c>
    </row>
    <row r="8358" spans="1:2" x14ac:dyDescent="0.25">
      <c r="A8358" s="72">
        <v>6.4837769999999999</v>
      </c>
      <c r="B8358" s="72">
        <v>-85.741586999999996</v>
      </c>
    </row>
    <row r="8359" spans="1:2" x14ac:dyDescent="0.25">
      <c r="A8359" s="72">
        <v>6.4845519999999999</v>
      </c>
      <c r="B8359" s="72">
        <v>-85.739936999999998</v>
      </c>
    </row>
    <row r="8360" spans="1:2" x14ac:dyDescent="0.25">
      <c r="A8360" s="72">
        <v>6.4853259999999997</v>
      </c>
      <c r="B8360" s="72">
        <v>-85.739450000000005</v>
      </c>
    </row>
    <row r="8361" spans="1:2" x14ac:dyDescent="0.25">
      <c r="A8361" s="72">
        <v>6.4861009999999997</v>
      </c>
      <c r="B8361" s="72">
        <v>-85.741398000000004</v>
      </c>
    </row>
    <row r="8362" spans="1:2" x14ac:dyDescent="0.25">
      <c r="A8362" s="72">
        <v>6.4868759999999996</v>
      </c>
      <c r="B8362" s="72">
        <v>-85.739401999999998</v>
      </c>
    </row>
    <row r="8363" spans="1:2" x14ac:dyDescent="0.25">
      <c r="A8363" s="72">
        <v>6.4876509999999996</v>
      </c>
      <c r="B8363" s="72">
        <v>-85.736357999999996</v>
      </c>
    </row>
    <row r="8364" spans="1:2" x14ac:dyDescent="0.25">
      <c r="A8364" s="72">
        <v>6.4884250000000003</v>
      </c>
      <c r="B8364" s="72">
        <v>-85.733374999999995</v>
      </c>
    </row>
    <row r="8365" spans="1:2" x14ac:dyDescent="0.25">
      <c r="A8365" s="72">
        <v>6.4892000000000003</v>
      </c>
      <c r="B8365" s="72">
        <v>-85.731637000000006</v>
      </c>
    </row>
    <row r="8366" spans="1:2" x14ac:dyDescent="0.25">
      <c r="A8366" s="72">
        <v>6.4899750000000003</v>
      </c>
      <c r="B8366" s="72">
        <v>-85.729274000000004</v>
      </c>
    </row>
    <row r="8367" spans="1:2" x14ac:dyDescent="0.25">
      <c r="A8367" s="72">
        <v>6.4907500000000002</v>
      </c>
      <c r="B8367" s="72">
        <v>-85.728342999999995</v>
      </c>
    </row>
    <row r="8368" spans="1:2" x14ac:dyDescent="0.25">
      <c r="A8368" s="72">
        <v>6.4915240000000001</v>
      </c>
      <c r="B8368" s="72">
        <v>-85.727868000000001</v>
      </c>
    </row>
    <row r="8369" spans="1:2" x14ac:dyDescent="0.25">
      <c r="A8369" s="72">
        <v>6.492299</v>
      </c>
      <c r="B8369" s="72">
        <v>-85.725420999999997</v>
      </c>
    </row>
    <row r="8370" spans="1:2" x14ac:dyDescent="0.25">
      <c r="A8370" s="72">
        <v>6.493074</v>
      </c>
      <c r="B8370" s="72">
        <v>-85.721267999999995</v>
      </c>
    </row>
    <row r="8371" spans="1:2" x14ac:dyDescent="0.25">
      <c r="A8371" s="72">
        <v>6.493849</v>
      </c>
      <c r="B8371" s="72">
        <v>-85.718513999999999</v>
      </c>
    </row>
    <row r="8372" spans="1:2" x14ac:dyDescent="0.25">
      <c r="A8372" s="72">
        <v>6.4946229999999998</v>
      </c>
      <c r="B8372" s="72">
        <v>-85.715981999999997</v>
      </c>
    </row>
    <row r="8373" spans="1:2" x14ac:dyDescent="0.25">
      <c r="A8373" s="72">
        <v>6.4953979999999998</v>
      </c>
      <c r="B8373" s="72">
        <v>-85.714408000000006</v>
      </c>
    </row>
    <row r="8374" spans="1:2" x14ac:dyDescent="0.25">
      <c r="A8374" s="72">
        <v>6.4961729999999998</v>
      </c>
      <c r="B8374" s="72">
        <v>-85.712474999999998</v>
      </c>
    </row>
    <row r="8375" spans="1:2" x14ac:dyDescent="0.25">
      <c r="A8375" s="72">
        <v>6.4969479999999997</v>
      </c>
      <c r="B8375" s="72">
        <v>-85.711310999999995</v>
      </c>
    </row>
    <row r="8376" spans="1:2" x14ac:dyDescent="0.25">
      <c r="A8376" s="72">
        <v>6.4977220000000004</v>
      </c>
      <c r="B8376" s="72">
        <v>-85.709079000000003</v>
      </c>
    </row>
    <row r="8377" spans="1:2" x14ac:dyDescent="0.25">
      <c r="A8377" s="72">
        <v>6.4984970000000004</v>
      </c>
      <c r="B8377" s="72">
        <v>-85.706823</v>
      </c>
    </row>
    <row r="8378" spans="1:2" x14ac:dyDescent="0.25">
      <c r="A8378" s="72">
        <v>6.4992720000000004</v>
      </c>
      <c r="B8378" s="72">
        <v>-85.704766000000006</v>
      </c>
    </row>
    <row r="8379" spans="1:2" x14ac:dyDescent="0.25">
      <c r="A8379" s="72">
        <v>6.5000460000000002</v>
      </c>
      <c r="B8379" s="72">
        <v>-85.703620000000001</v>
      </c>
    </row>
    <row r="8380" spans="1:2" x14ac:dyDescent="0.25">
      <c r="A8380" s="72">
        <v>6.5008210000000002</v>
      </c>
      <c r="B8380" s="72">
        <v>-85.704068000000007</v>
      </c>
    </row>
    <row r="8381" spans="1:2" x14ac:dyDescent="0.25">
      <c r="A8381" s="72">
        <v>6.5015960000000002</v>
      </c>
      <c r="B8381" s="72">
        <v>-85.704474000000005</v>
      </c>
    </row>
    <row r="8382" spans="1:2" x14ac:dyDescent="0.25">
      <c r="A8382" s="72">
        <v>6.5023710000000001</v>
      </c>
      <c r="B8382" s="72">
        <v>-85.703595000000007</v>
      </c>
    </row>
    <row r="8383" spans="1:2" x14ac:dyDescent="0.25">
      <c r="A8383" s="72">
        <v>6.503145</v>
      </c>
      <c r="B8383" s="72">
        <v>-85.701256999999998</v>
      </c>
    </row>
    <row r="8384" spans="1:2" x14ac:dyDescent="0.25">
      <c r="A8384" s="72">
        <v>6.5039199999999999</v>
      </c>
      <c r="B8384" s="72">
        <v>-85.698295000000002</v>
      </c>
    </row>
    <row r="8385" spans="1:2" x14ac:dyDescent="0.25">
      <c r="A8385" s="72">
        <v>6.5046949999999999</v>
      </c>
      <c r="B8385" s="72">
        <v>-85.698032999999995</v>
      </c>
    </row>
    <row r="8386" spans="1:2" x14ac:dyDescent="0.25">
      <c r="A8386" s="72">
        <v>6.5054699999999999</v>
      </c>
      <c r="B8386" s="72">
        <v>-85.696575999999993</v>
      </c>
    </row>
    <row r="8387" spans="1:2" x14ac:dyDescent="0.25">
      <c r="A8387" s="72">
        <v>6.5062439999999997</v>
      </c>
      <c r="B8387" s="72">
        <v>-85.695305000000005</v>
      </c>
    </row>
    <row r="8388" spans="1:2" x14ac:dyDescent="0.25">
      <c r="A8388" s="72">
        <v>6.5070189999999997</v>
      </c>
      <c r="B8388" s="72">
        <v>-85.693770999999998</v>
      </c>
    </row>
    <row r="8389" spans="1:2" x14ac:dyDescent="0.25">
      <c r="A8389" s="72">
        <v>6.5077939999999996</v>
      </c>
      <c r="B8389" s="72">
        <v>-85.692131000000003</v>
      </c>
    </row>
    <row r="8390" spans="1:2" x14ac:dyDescent="0.25">
      <c r="A8390" s="72">
        <v>6.5085689999999996</v>
      </c>
      <c r="B8390" s="72">
        <v>-85.689922999999993</v>
      </c>
    </row>
    <row r="8391" spans="1:2" x14ac:dyDescent="0.25">
      <c r="A8391" s="72">
        <v>6.5093430000000003</v>
      </c>
      <c r="B8391" s="72">
        <v>-85.689633999999998</v>
      </c>
    </row>
    <row r="8392" spans="1:2" x14ac:dyDescent="0.25">
      <c r="A8392" s="72">
        <v>6.5101180000000003</v>
      </c>
      <c r="B8392" s="72">
        <v>-85.689477999999994</v>
      </c>
    </row>
    <row r="8393" spans="1:2" x14ac:dyDescent="0.25">
      <c r="A8393" s="72">
        <v>6.5108930000000003</v>
      </c>
      <c r="B8393" s="72">
        <v>-85.685865000000007</v>
      </c>
    </row>
    <row r="8394" spans="1:2" x14ac:dyDescent="0.25">
      <c r="A8394" s="72">
        <v>6.5116680000000002</v>
      </c>
      <c r="B8394" s="72">
        <v>-85.684303999999997</v>
      </c>
    </row>
    <row r="8395" spans="1:2" x14ac:dyDescent="0.25">
      <c r="A8395" s="72">
        <v>6.5124420000000001</v>
      </c>
      <c r="B8395" s="72">
        <v>-85.682176999999996</v>
      </c>
    </row>
    <row r="8396" spans="1:2" x14ac:dyDescent="0.25">
      <c r="A8396" s="72">
        <v>6.513217</v>
      </c>
      <c r="B8396" s="72">
        <v>-85.681320999999997</v>
      </c>
    </row>
    <row r="8397" spans="1:2" x14ac:dyDescent="0.25">
      <c r="A8397" s="72">
        <v>6.513992</v>
      </c>
      <c r="B8397" s="72">
        <v>-85.680034000000006</v>
      </c>
    </row>
    <row r="8398" spans="1:2" x14ac:dyDescent="0.25">
      <c r="A8398" s="72">
        <v>6.5147659999999998</v>
      </c>
      <c r="B8398" s="72">
        <v>-85.679462999999998</v>
      </c>
    </row>
    <row r="8399" spans="1:2" x14ac:dyDescent="0.25">
      <c r="A8399" s="72">
        <v>6.5155409999999998</v>
      </c>
      <c r="B8399" s="72">
        <v>-85.678449999999998</v>
      </c>
    </row>
    <row r="8400" spans="1:2" x14ac:dyDescent="0.25">
      <c r="A8400" s="72">
        <v>6.5163159999999998</v>
      </c>
      <c r="B8400" s="72">
        <v>-85.678236999999996</v>
      </c>
    </row>
    <row r="8401" spans="1:2" x14ac:dyDescent="0.25">
      <c r="A8401" s="72">
        <v>6.5170909999999997</v>
      </c>
      <c r="B8401" s="72">
        <v>-85.678169999999994</v>
      </c>
    </row>
    <row r="8402" spans="1:2" x14ac:dyDescent="0.25">
      <c r="A8402" s="72">
        <v>6.5178649999999996</v>
      </c>
      <c r="B8402" s="72">
        <v>-85.675903000000005</v>
      </c>
    </row>
    <row r="8403" spans="1:2" x14ac:dyDescent="0.25">
      <c r="A8403" s="72">
        <v>6.5186400000000004</v>
      </c>
      <c r="B8403" s="72">
        <v>-85.673558</v>
      </c>
    </row>
    <row r="8404" spans="1:2" x14ac:dyDescent="0.25">
      <c r="A8404" s="72">
        <v>6.5194150000000004</v>
      </c>
      <c r="B8404" s="72">
        <v>-85.672060999999999</v>
      </c>
    </row>
    <row r="8405" spans="1:2" x14ac:dyDescent="0.25">
      <c r="A8405" s="72">
        <v>6.5201900000000004</v>
      </c>
      <c r="B8405" s="72">
        <v>-85.671024000000003</v>
      </c>
    </row>
    <row r="8406" spans="1:2" x14ac:dyDescent="0.25">
      <c r="A8406" s="72">
        <v>6.5209640000000002</v>
      </c>
      <c r="B8406" s="72">
        <v>-85.669984999999997</v>
      </c>
    </row>
    <row r="8407" spans="1:2" x14ac:dyDescent="0.25">
      <c r="A8407" s="72">
        <v>6.5217390000000002</v>
      </c>
      <c r="B8407" s="72">
        <v>-85.669444999999996</v>
      </c>
    </row>
    <row r="8408" spans="1:2" x14ac:dyDescent="0.25">
      <c r="A8408" s="72">
        <v>6.5225140000000001</v>
      </c>
      <c r="B8408" s="72">
        <v>-85.669906999999995</v>
      </c>
    </row>
    <row r="8409" spans="1:2" x14ac:dyDescent="0.25">
      <c r="A8409" s="72">
        <v>6.5232890000000001</v>
      </c>
      <c r="B8409" s="72">
        <v>-85.669538000000003</v>
      </c>
    </row>
    <row r="8410" spans="1:2" x14ac:dyDescent="0.25">
      <c r="A8410" s="72">
        <v>6.5240629999999999</v>
      </c>
      <c r="B8410" s="72">
        <v>-85.667603999999997</v>
      </c>
    </row>
    <row r="8411" spans="1:2" x14ac:dyDescent="0.25">
      <c r="A8411" s="72">
        <v>6.5248379999999999</v>
      </c>
      <c r="B8411" s="72">
        <v>-85.665869000000001</v>
      </c>
    </row>
    <row r="8412" spans="1:2" x14ac:dyDescent="0.25">
      <c r="A8412" s="72">
        <v>6.5256129999999999</v>
      </c>
      <c r="B8412" s="72">
        <v>-85.664063999999996</v>
      </c>
    </row>
    <row r="8413" spans="1:2" x14ac:dyDescent="0.25">
      <c r="A8413" s="72">
        <v>6.5263879999999999</v>
      </c>
      <c r="B8413" s="72">
        <v>-85.660837999999998</v>
      </c>
    </row>
    <row r="8414" spans="1:2" x14ac:dyDescent="0.25">
      <c r="A8414" s="72">
        <v>6.5271619999999997</v>
      </c>
      <c r="B8414" s="72">
        <v>-85.660132000000004</v>
      </c>
    </row>
    <row r="8415" spans="1:2" x14ac:dyDescent="0.25">
      <c r="A8415" s="72">
        <v>6.5279369999999997</v>
      </c>
      <c r="B8415" s="72">
        <v>-85.658497999999994</v>
      </c>
    </row>
    <row r="8416" spans="1:2" x14ac:dyDescent="0.25">
      <c r="A8416" s="72">
        <v>6.5287119999999996</v>
      </c>
      <c r="B8416" s="72">
        <v>-85.656902000000002</v>
      </c>
    </row>
    <row r="8417" spans="1:2" x14ac:dyDescent="0.25">
      <c r="A8417" s="72">
        <v>6.5294869999999996</v>
      </c>
      <c r="B8417" s="72">
        <v>-85.655659</v>
      </c>
    </row>
    <row r="8418" spans="1:2" x14ac:dyDescent="0.25">
      <c r="A8418" s="72">
        <v>6.5302610000000003</v>
      </c>
      <c r="B8418" s="72">
        <v>-85.654145999999997</v>
      </c>
    </row>
    <row r="8419" spans="1:2" x14ac:dyDescent="0.25">
      <c r="A8419" s="72">
        <v>6.5310360000000003</v>
      </c>
      <c r="B8419" s="72">
        <v>-85.652845999999997</v>
      </c>
    </row>
    <row r="8420" spans="1:2" x14ac:dyDescent="0.25">
      <c r="A8420" s="72">
        <v>6.5318110000000003</v>
      </c>
      <c r="B8420" s="72">
        <v>-85.651065000000003</v>
      </c>
    </row>
    <row r="8421" spans="1:2" x14ac:dyDescent="0.25">
      <c r="A8421" s="72">
        <v>6.5325850000000001</v>
      </c>
      <c r="B8421" s="72">
        <v>-85.650363999999996</v>
      </c>
    </row>
    <row r="8422" spans="1:2" x14ac:dyDescent="0.25">
      <c r="A8422" s="72">
        <v>6.5333600000000001</v>
      </c>
      <c r="B8422" s="72">
        <v>-85.649319000000006</v>
      </c>
    </row>
    <row r="8423" spans="1:2" x14ac:dyDescent="0.25">
      <c r="A8423" s="72">
        <v>6.534135</v>
      </c>
      <c r="B8423" s="72">
        <v>-85.647772000000003</v>
      </c>
    </row>
    <row r="8424" spans="1:2" x14ac:dyDescent="0.25">
      <c r="A8424" s="72">
        <v>6.53491</v>
      </c>
      <c r="B8424" s="72">
        <v>-85.646556000000004</v>
      </c>
    </row>
    <row r="8425" spans="1:2" x14ac:dyDescent="0.25">
      <c r="A8425" s="72">
        <v>6.5356839999999998</v>
      </c>
      <c r="B8425" s="72">
        <v>-85.645415999999997</v>
      </c>
    </row>
    <row r="8426" spans="1:2" x14ac:dyDescent="0.25">
      <c r="A8426" s="72">
        <v>6.5364589999999998</v>
      </c>
      <c r="B8426" s="72">
        <v>-85.644865999999993</v>
      </c>
    </row>
    <row r="8427" spans="1:2" x14ac:dyDescent="0.25">
      <c r="A8427" s="72">
        <v>6.5372339999999998</v>
      </c>
      <c r="B8427" s="72">
        <v>-85.644389000000004</v>
      </c>
    </row>
    <row r="8428" spans="1:2" x14ac:dyDescent="0.25">
      <c r="A8428" s="72">
        <v>6.5380089999999997</v>
      </c>
      <c r="B8428" s="72">
        <v>-85.643927000000005</v>
      </c>
    </row>
    <row r="8429" spans="1:2" x14ac:dyDescent="0.25">
      <c r="A8429" s="72">
        <v>6.5387829999999996</v>
      </c>
      <c r="B8429" s="72">
        <v>-85.645932999999999</v>
      </c>
    </row>
    <row r="8430" spans="1:2" x14ac:dyDescent="0.25">
      <c r="A8430" s="72">
        <v>6.5395580000000004</v>
      </c>
      <c r="B8430" s="72">
        <v>-85.647721000000004</v>
      </c>
    </row>
    <row r="8431" spans="1:2" x14ac:dyDescent="0.25">
      <c r="A8431" s="72">
        <v>6.5403330000000004</v>
      </c>
      <c r="B8431" s="72">
        <v>-85.647260000000003</v>
      </c>
    </row>
    <row r="8432" spans="1:2" x14ac:dyDescent="0.25">
      <c r="A8432" s="72">
        <v>6.5411080000000004</v>
      </c>
      <c r="B8432" s="72">
        <v>-85.646096</v>
      </c>
    </row>
    <row r="8433" spans="1:2" x14ac:dyDescent="0.25">
      <c r="A8433" s="72">
        <v>6.5418820000000002</v>
      </c>
      <c r="B8433" s="72">
        <v>-85.645798999999997</v>
      </c>
    </row>
    <row r="8434" spans="1:2" x14ac:dyDescent="0.25">
      <c r="A8434" s="72">
        <v>6.5426570000000002</v>
      </c>
      <c r="B8434" s="72">
        <v>-85.646675999999999</v>
      </c>
    </row>
    <row r="8435" spans="1:2" x14ac:dyDescent="0.25">
      <c r="A8435" s="72">
        <v>6.5434320000000001</v>
      </c>
      <c r="B8435" s="72">
        <v>-85.645616000000004</v>
      </c>
    </row>
    <row r="8436" spans="1:2" x14ac:dyDescent="0.25">
      <c r="A8436" s="72">
        <v>6.5442070000000001</v>
      </c>
      <c r="B8436" s="72">
        <v>-85.645815999999996</v>
      </c>
    </row>
    <row r="8437" spans="1:2" x14ac:dyDescent="0.25">
      <c r="A8437" s="72">
        <v>6.5449809999999999</v>
      </c>
      <c r="B8437" s="72">
        <v>-85.647676000000004</v>
      </c>
    </row>
    <row r="8438" spans="1:2" x14ac:dyDescent="0.25">
      <c r="A8438" s="72">
        <v>6.5457559999999999</v>
      </c>
      <c r="B8438" s="72">
        <v>-85.647306999999998</v>
      </c>
    </row>
    <row r="8439" spans="1:2" x14ac:dyDescent="0.25">
      <c r="A8439" s="72">
        <v>6.5465309999999999</v>
      </c>
      <c r="B8439" s="72">
        <v>-85.646311999999995</v>
      </c>
    </row>
    <row r="8440" spans="1:2" x14ac:dyDescent="0.25">
      <c r="A8440" s="72">
        <v>6.5473049999999997</v>
      </c>
      <c r="B8440" s="72">
        <v>-85.645576000000005</v>
      </c>
    </row>
    <row r="8441" spans="1:2" x14ac:dyDescent="0.25">
      <c r="A8441" s="72">
        <v>6.5480799999999997</v>
      </c>
      <c r="B8441" s="72">
        <v>-85.645159000000007</v>
      </c>
    </row>
    <row r="8442" spans="1:2" x14ac:dyDescent="0.25">
      <c r="A8442" s="72">
        <v>6.5488549999999996</v>
      </c>
      <c r="B8442" s="72">
        <v>-85.647338000000005</v>
      </c>
    </row>
    <row r="8443" spans="1:2" x14ac:dyDescent="0.25">
      <c r="A8443" s="72">
        <v>6.5496299999999996</v>
      </c>
      <c r="B8443" s="72">
        <v>-85.647389000000004</v>
      </c>
    </row>
    <row r="8444" spans="1:2" x14ac:dyDescent="0.25">
      <c r="A8444" s="72">
        <v>6.5504040000000003</v>
      </c>
      <c r="B8444" s="72">
        <v>-85.649203</v>
      </c>
    </row>
    <row r="8445" spans="1:2" x14ac:dyDescent="0.25">
      <c r="A8445" s="72">
        <v>6.5511790000000003</v>
      </c>
      <c r="B8445" s="72">
        <v>-85.650041999999999</v>
      </c>
    </row>
    <row r="8446" spans="1:2" x14ac:dyDescent="0.25">
      <c r="A8446" s="72">
        <v>6.5519540000000003</v>
      </c>
      <c r="B8446" s="72">
        <v>-85.648711000000006</v>
      </c>
    </row>
    <row r="8447" spans="1:2" x14ac:dyDescent="0.25">
      <c r="A8447" s="72">
        <v>6.5527290000000002</v>
      </c>
      <c r="B8447" s="72">
        <v>-85.646861000000001</v>
      </c>
    </row>
    <row r="8448" spans="1:2" x14ac:dyDescent="0.25">
      <c r="A8448" s="72">
        <v>6.5535030000000001</v>
      </c>
      <c r="B8448" s="72">
        <v>-85.646043000000006</v>
      </c>
    </row>
    <row r="8449" spans="1:2" x14ac:dyDescent="0.25">
      <c r="A8449" s="72">
        <v>6.554278</v>
      </c>
      <c r="B8449" s="72">
        <v>-85.644153000000003</v>
      </c>
    </row>
    <row r="8450" spans="1:2" x14ac:dyDescent="0.25">
      <c r="A8450" s="72">
        <v>6.555053</v>
      </c>
      <c r="B8450" s="72">
        <v>-85.641071999999994</v>
      </c>
    </row>
    <row r="8451" spans="1:2" x14ac:dyDescent="0.25">
      <c r="A8451" s="72">
        <v>6.555828</v>
      </c>
      <c r="B8451" s="72">
        <v>-85.641699000000003</v>
      </c>
    </row>
    <row r="8452" spans="1:2" x14ac:dyDescent="0.25">
      <c r="A8452" s="72">
        <v>6.5566019999999998</v>
      </c>
      <c r="B8452" s="72">
        <v>-85.641908000000001</v>
      </c>
    </row>
    <row r="8453" spans="1:2" x14ac:dyDescent="0.25">
      <c r="A8453" s="72">
        <v>6.5573769999999998</v>
      </c>
      <c r="B8453" s="72">
        <v>-85.640156000000005</v>
      </c>
    </row>
    <row r="8454" spans="1:2" x14ac:dyDescent="0.25">
      <c r="A8454" s="72">
        <v>6.5581519999999998</v>
      </c>
      <c r="B8454" s="72">
        <v>-85.638737000000006</v>
      </c>
    </row>
    <row r="8455" spans="1:2" x14ac:dyDescent="0.25">
      <c r="A8455" s="72">
        <v>6.5589269999999997</v>
      </c>
      <c r="B8455" s="72">
        <v>-85.638949999999994</v>
      </c>
    </row>
    <row r="8456" spans="1:2" x14ac:dyDescent="0.25">
      <c r="A8456" s="72">
        <v>6.5597009999999996</v>
      </c>
      <c r="B8456" s="72">
        <v>-85.639487000000003</v>
      </c>
    </row>
    <row r="8457" spans="1:2" x14ac:dyDescent="0.25">
      <c r="A8457" s="72">
        <v>6.5604760000000004</v>
      </c>
      <c r="B8457" s="72">
        <v>-85.639120000000005</v>
      </c>
    </row>
    <row r="8458" spans="1:2" x14ac:dyDescent="0.25">
      <c r="A8458" s="72">
        <v>6.5612510000000004</v>
      </c>
      <c r="B8458" s="72">
        <v>-85.637540000000001</v>
      </c>
    </row>
    <row r="8459" spans="1:2" x14ac:dyDescent="0.25">
      <c r="A8459" s="72">
        <v>6.5620250000000002</v>
      </c>
      <c r="B8459" s="72">
        <v>-85.636836000000002</v>
      </c>
    </row>
    <row r="8460" spans="1:2" x14ac:dyDescent="0.25">
      <c r="A8460" s="72">
        <v>6.5628000000000002</v>
      </c>
      <c r="B8460" s="72">
        <v>-85.636526000000003</v>
      </c>
    </row>
    <row r="8461" spans="1:2" x14ac:dyDescent="0.25">
      <c r="A8461" s="72">
        <v>6.5635750000000002</v>
      </c>
      <c r="B8461" s="72">
        <v>-85.638991000000004</v>
      </c>
    </row>
    <row r="8462" spans="1:2" x14ac:dyDescent="0.25">
      <c r="A8462" s="72">
        <v>6.5643500000000001</v>
      </c>
      <c r="B8462" s="72">
        <v>-85.640479999999997</v>
      </c>
    </row>
    <row r="8463" spans="1:2" x14ac:dyDescent="0.25">
      <c r="A8463" s="72">
        <v>6.565124</v>
      </c>
      <c r="B8463" s="72">
        <v>-85.640101999999999</v>
      </c>
    </row>
    <row r="8464" spans="1:2" x14ac:dyDescent="0.25">
      <c r="A8464" s="72">
        <v>6.5658989999999999</v>
      </c>
      <c r="B8464" s="72">
        <v>-85.639306000000005</v>
      </c>
    </row>
    <row r="8465" spans="1:2" x14ac:dyDescent="0.25">
      <c r="A8465" s="72">
        <v>6.5666739999999999</v>
      </c>
      <c r="B8465" s="72">
        <v>-85.639713999999998</v>
      </c>
    </row>
    <row r="8466" spans="1:2" x14ac:dyDescent="0.25">
      <c r="A8466" s="72">
        <v>6.5674489999999999</v>
      </c>
      <c r="B8466" s="72">
        <v>-85.640949000000006</v>
      </c>
    </row>
    <row r="8467" spans="1:2" x14ac:dyDescent="0.25">
      <c r="A8467" s="72">
        <v>6.5682229999999997</v>
      </c>
      <c r="B8467" s="72">
        <v>-85.640868999999995</v>
      </c>
    </row>
    <row r="8468" spans="1:2" x14ac:dyDescent="0.25">
      <c r="A8468" s="72">
        <v>6.5689979999999997</v>
      </c>
      <c r="B8468" s="72">
        <v>-85.639303999999996</v>
      </c>
    </row>
    <row r="8469" spans="1:2" x14ac:dyDescent="0.25">
      <c r="A8469" s="72">
        <v>6.5697729999999996</v>
      </c>
      <c r="B8469" s="72">
        <v>-85.637088000000006</v>
      </c>
    </row>
    <row r="8470" spans="1:2" x14ac:dyDescent="0.25">
      <c r="A8470" s="72">
        <v>6.5705479999999996</v>
      </c>
      <c r="B8470" s="72">
        <v>-85.635069999999999</v>
      </c>
    </row>
    <row r="8471" spans="1:2" x14ac:dyDescent="0.25">
      <c r="A8471" s="72">
        <v>6.5713220000000003</v>
      </c>
      <c r="B8471" s="72">
        <v>-85.636831000000001</v>
      </c>
    </row>
    <row r="8472" spans="1:2" x14ac:dyDescent="0.25">
      <c r="A8472" s="72">
        <v>6.5720970000000003</v>
      </c>
      <c r="B8472" s="72">
        <v>-85.637791000000007</v>
      </c>
    </row>
    <row r="8473" spans="1:2" x14ac:dyDescent="0.25">
      <c r="A8473" s="72">
        <v>6.5728720000000003</v>
      </c>
      <c r="B8473" s="72">
        <v>-85.637146999999999</v>
      </c>
    </row>
    <row r="8474" spans="1:2" x14ac:dyDescent="0.25">
      <c r="A8474" s="72">
        <v>6.5736470000000002</v>
      </c>
      <c r="B8474" s="72">
        <v>-85.636200000000002</v>
      </c>
    </row>
    <row r="8475" spans="1:2" x14ac:dyDescent="0.25">
      <c r="A8475" s="72">
        <v>6.5744210000000001</v>
      </c>
      <c r="B8475" s="72">
        <v>-85.636505</v>
      </c>
    </row>
    <row r="8476" spans="1:2" x14ac:dyDescent="0.25">
      <c r="A8476" s="72">
        <v>6.575196</v>
      </c>
      <c r="B8476" s="72">
        <v>-85.636607999999995</v>
      </c>
    </row>
    <row r="8477" spans="1:2" x14ac:dyDescent="0.25">
      <c r="A8477" s="72">
        <v>6.575971</v>
      </c>
      <c r="B8477" s="72">
        <v>-85.636584999999997</v>
      </c>
    </row>
    <row r="8478" spans="1:2" x14ac:dyDescent="0.25">
      <c r="A8478" s="72">
        <v>6.5767449999999998</v>
      </c>
      <c r="B8478" s="72">
        <v>-85.636420000000001</v>
      </c>
    </row>
    <row r="8479" spans="1:2" x14ac:dyDescent="0.25">
      <c r="A8479" s="72">
        <v>6.5775199999999998</v>
      </c>
      <c r="B8479" s="72">
        <v>-85.636827999999994</v>
      </c>
    </row>
    <row r="8480" spans="1:2" x14ac:dyDescent="0.25">
      <c r="A8480" s="72">
        <v>6.5782949999999998</v>
      </c>
      <c r="B8480" s="72">
        <v>-85.638052000000002</v>
      </c>
    </row>
    <row r="8481" spans="1:2" x14ac:dyDescent="0.25">
      <c r="A8481" s="72">
        <v>6.5790699999999998</v>
      </c>
      <c r="B8481" s="72">
        <v>-85.639123999999995</v>
      </c>
    </row>
    <row r="8482" spans="1:2" x14ac:dyDescent="0.25">
      <c r="A8482" s="72">
        <v>6.5798439999999996</v>
      </c>
      <c r="B8482" s="72">
        <v>-85.638409999999993</v>
      </c>
    </row>
    <row r="8483" spans="1:2" x14ac:dyDescent="0.25">
      <c r="A8483" s="72">
        <v>6.5806190000000004</v>
      </c>
      <c r="B8483" s="72">
        <v>-85.638582999999997</v>
      </c>
    </row>
    <row r="8484" spans="1:2" x14ac:dyDescent="0.25">
      <c r="A8484" s="72">
        <v>6.5813940000000004</v>
      </c>
      <c r="B8484" s="72">
        <v>-85.639520000000005</v>
      </c>
    </row>
    <row r="8485" spans="1:2" x14ac:dyDescent="0.25">
      <c r="A8485" s="72">
        <v>6.5821690000000004</v>
      </c>
      <c r="B8485" s="72">
        <v>-85.638453999999996</v>
      </c>
    </row>
    <row r="8486" spans="1:2" x14ac:dyDescent="0.25">
      <c r="A8486" s="72">
        <v>6.5829430000000002</v>
      </c>
      <c r="B8486" s="72">
        <v>-85.638564000000002</v>
      </c>
    </row>
    <row r="8487" spans="1:2" x14ac:dyDescent="0.25">
      <c r="A8487" s="72">
        <v>6.5837180000000002</v>
      </c>
      <c r="B8487" s="72">
        <v>-85.638981000000001</v>
      </c>
    </row>
    <row r="8488" spans="1:2" x14ac:dyDescent="0.25">
      <c r="A8488" s="72">
        <v>6.5844930000000002</v>
      </c>
      <c r="B8488" s="72">
        <v>-85.639857000000006</v>
      </c>
    </row>
    <row r="8489" spans="1:2" x14ac:dyDescent="0.25">
      <c r="A8489" s="72">
        <v>6.5852680000000001</v>
      </c>
      <c r="B8489" s="72">
        <v>-85.640603999999996</v>
      </c>
    </row>
    <row r="8490" spans="1:2" x14ac:dyDescent="0.25">
      <c r="A8490" s="72">
        <v>6.586042</v>
      </c>
      <c r="B8490" s="72">
        <v>-85.642392999999998</v>
      </c>
    </row>
    <row r="8491" spans="1:2" x14ac:dyDescent="0.25">
      <c r="A8491" s="72">
        <v>6.5868169999999999</v>
      </c>
      <c r="B8491" s="72">
        <v>-85.644808999999995</v>
      </c>
    </row>
    <row r="8492" spans="1:2" x14ac:dyDescent="0.25">
      <c r="A8492" s="72">
        <v>6.5875919999999999</v>
      </c>
      <c r="B8492" s="72">
        <v>-85.645522999999997</v>
      </c>
    </row>
    <row r="8493" spans="1:2" x14ac:dyDescent="0.25">
      <c r="A8493" s="72">
        <v>6.5883669999999999</v>
      </c>
      <c r="B8493" s="72">
        <v>-85.646249999999995</v>
      </c>
    </row>
    <row r="8494" spans="1:2" x14ac:dyDescent="0.25">
      <c r="A8494" s="72">
        <v>6.5891409999999997</v>
      </c>
      <c r="B8494" s="72">
        <v>-85.646625999999998</v>
      </c>
    </row>
    <row r="8495" spans="1:2" x14ac:dyDescent="0.25">
      <c r="A8495" s="72">
        <v>6.5899159999999997</v>
      </c>
      <c r="B8495" s="72">
        <v>-85.643767999999994</v>
      </c>
    </row>
    <row r="8496" spans="1:2" x14ac:dyDescent="0.25">
      <c r="A8496" s="72">
        <v>6.5906909999999996</v>
      </c>
      <c r="B8496" s="72">
        <v>-85.643226999999996</v>
      </c>
    </row>
    <row r="8497" spans="1:2" x14ac:dyDescent="0.25">
      <c r="A8497" s="72">
        <v>6.5914650000000004</v>
      </c>
      <c r="B8497" s="72">
        <v>-85.645193000000006</v>
      </c>
    </row>
    <row r="8498" spans="1:2" x14ac:dyDescent="0.25">
      <c r="A8498" s="72">
        <v>6.5922400000000003</v>
      </c>
      <c r="B8498" s="72">
        <v>-85.645786000000001</v>
      </c>
    </row>
    <row r="8499" spans="1:2" x14ac:dyDescent="0.25">
      <c r="A8499" s="72">
        <v>6.5930150000000003</v>
      </c>
      <c r="B8499" s="72">
        <v>-85.648094</v>
      </c>
    </row>
    <row r="8500" spans="1:2" x14ac:dyDescent="0.25">
      <c r="A8500" s="72">
        <v>6.5937900000000003</v>
      </c>
      <c r="B8500" s="72">
        <v>-85.651533999999998</v>
      </c>
    </row>
    <row r="8501" spans="1:2" x14ac:dyDescent="0.25">
      <c r="A8501" s="72">
        <v>6.5945640000000001</v>
      </c>
      <c r="B8501" s="72">
        <v>-85.653228999999996</v>
      </c>
    </row>
    <row r="8502" spans="1:2" x14ac:dyDescent="0.25">
      <c r="A8502" s="72">
        <v>6.5953390000000001</v>
      </c>
      <c r="B8502" s="72">
        <v>-85.653678999999997</v>
      </c>
    </row>
    <row r="8503" spans="1:2" x14ac:dyDescent="0.25">
      <c r="A8503" s="72">
        <v>6.596114</v>
      </c>
      <c r="B8503" s="72">
        <v>-85.654156</v>
      </c>
    </row>
    <row r="8504" spans="1:2" x14ac:dyDescent="0.25">
      <c r="A8504" s="72">
        <v>6.596889</v>
      </c>
      <c r="B8504" s="72">
        <v>-85.654126000000005</v>
      </c>
    </row>
    <row r="8505" spans="1:2" x14ac:dyDescent="0.25">
      <c r="A8505" s="72">
        <v>6.5976629999999998</v>
      </c>
      <c r="B8505" s="72">
        <v>-85.654400999999993</v>
      </c>
    </row>
    <row r="8506" spans="1:2" x14ac:dyDescent="0.25">
      <c r="A8506" s="72">
        <v>6.5984379999999998</v>
      </c>
      <c r="B8506" s="72">
        <v>-85.655466000000004</v>
      </c>
    </row>
    <row r="8507" spans="1:2" x14ac:dyDescent="0.25">
      <c r="A8507" s="72">
        <v>6.5992129999999998</v>
      </c>
      <c r="B8507" s="72">
        <v>-85.656580000000005</v>
      </c>
    </row>
    <row r="8508" spans="1:2" x14ac:dyDescent="0.25">
      <c r="A8508" s="72">
        <v>6.5999879999999997</v>
      </c>
      <c r="B8508" s="72">
        <v>-85.657345000000007</v>
      </c>
    </row>
    <row r="8509" spans="1:2" x14ac:dyDescent="0.25">
      <c r="A8509" s="72">
        <v>6.6007619999999996</v>
      </c>
      <c r="B8509" s="72">
        <v>-85.657185999999996</v>
      </c>
    </row>
    <row r="8510" spans="1:2" x14ac:dyDescent="0.25">
      <c r="A8510" s="72">
        <v>6.6015370000000004</v>
      </c>
      <c r="B8510" s="72">
        <v>-85.658001999999996</v>
      </c>
    </row>
    <row r="8511" spans="1:2" x14ac:dyDescent="0.25">
      <c r="A8511" s="72">
        <v>6.6023120000000004</v>
      </c>
      <c r="B8511" s="72">
        <v>-85.659300999999999</v>
      </c>
    </row>
    <row r="8512" spans="1:2" x14ac:dyDescent="0.25">
      <c r="A8512" s="72">
        <v>6.6030870000000004</v>
      </c>
      <c r="B8512" s="72">
        <v>-85.660624999999996</v>
      </c>
    </row>
    <row r="8513" spans="1:2" x14ac:dyDescent="0.25">
      <c r="A8513" s="72">
        <v>6.6038610000000002</v>
      </c>
      <c r="B8513" s="72">
        <v>-85.662040000000005</v>
      </c>
    </row>
    <row r="8514" spans="1:2" x14ac:dyDescent="0.25">
      <c r="A8514" s="72">
        <v>6.6046360000000002</v>
      </c>
      <c r="B8514" s="72">
        <v>-85.662532999999996</v>
      </c>
    </row>
    <row r="8515" spans="1:2" x14ac:dyDescent="0.25">
      <c r="A8515" s="72">
        <v>6.6054110000000001</v>
      </c>
      <c r="B8515" s="72">
        <v>-85.663876999999999</v>
      </c>
    </row>
    <row r="8516" spans="1:2" x14ac:dyDescent="0.25">
      <c r="A8516" s="72">
        <v>6.6061860000000001</v>
      </c>
      <c r="B8516" s="72">
        <v>-85.665586000000005</v>
      </c>
    </row>
    <row r="8517" spans="1:2" x14ac:dyDescent="0.25">
      <c r="A8517" s="72">
        <v>6.6069599999999999</v>
      </c>
      <c r="B8517" s="72">
        <v>-85.668775999999994</v>
      </c>
    </row>
    <row r="8518" spans="1:2" x14ac:dyDescent="0.25">
      <c r="A8518" s="72">
        <v>6.6077349999999999</v>
      </c>
      <c r="B8518" s="72">
        <v>-85.672231999999994</v>
      </c>
    </row>
    <row r="8519" spans="1:2" x14ac:dyDescent="0.25">
      <c r="A8519" s="72">
        <v>6.6085099999999999</v>
      </c>
      <c r="B8519" s="72">
        <v>-85.674785</v>
      </c>
    </row>
    <row r="8520" spans="1:2" x14ac:dyDescent="0.25">
      <c r="A8520" s="72">
        <v>6.6092839999999997</v>
      </c>
      <c r="B8520" s="72">
        <v>-85.676918000000001</v>
      </c>
    </row>
    <row r="8521" spans="1:2" x14ac:dyDescent="0.25">
      <c r="A8521" s="72">
        <v>6.6100589999999997</v>
      </c>
      <c r="B8521" s="72">
        <v>-85.678779000000006</v>
      </c>
    </row>
    <row r="8522" spans="1:2" x14ac:dyDescent="0.25">
      <c r="A8522" s="72">
        <v>6.6108339999999997</v>
      </c>
      <c r="B8522" s="72">
        <v>-85.679908999999995</v>
      </c>
    </row>
    <row r="8523" spans="1:2" x14ac:dyDescent="0.25">
      <c r="A8523" s="72">
        <v>6.6116089999999996</v>
      </c>
      <c r="B8523" s="72">
        <v>-85.681115000000005</v>
      </c>
    </row>
    <row r="8524" spans="1:2" x14ac:dyDescent="0.25">
      <c r="A8524" s="72">
        <v>6.6123830000000003</v>
      </c>
      <c r="B8524" s="72">
        <v>-85.682432000000006</v>
      </c>
    </row>
    <row r="8525" spans="1:2" x14ac:dyDescent="0.25">
      <c r="A8525" s="72">
        <v>6.6131580000000003</v>
      </c>
      <c r="B8525" s="72">
        <v>-85.685310000000001</v>
      </c>
    </row>
    <row r="8526" spans="1:2" x14ac:dyDescent="0.25">
      <c r="A8526" s="72">
        <v>6.6139330000000003</v>
      </c>
      <c r="B8526" s="72">
        <v>-85.689650999999998</v>
      </c>
    </row>
    <row r="8527" spans="1:2" x14ac:dyDescent="0.25">
      <c r="A8527" s="72">
        <v>6.6147080000000003</v>
      </c>
      <c r="B8527" s="72">
        <v>-85.693119999999993</v>
      </c>
    </row>
    <row r="8528" spans="1:2" x14ac:dyDescent="0.25">
      <c r="A8528" s="72">
        <v>6.6154820000000001</v>
      </c>
      <c r="B8528" s="72">
        <v>-85.693669999999997</v>
      </c>
    </row>
    <row r="8529" spans="1:2" x14ac:dyDescent="0.25">
      <c r="A8529" s="72">
        <v>6.6162570000000001</v>
      </c>
      <c r="B8529" s="72">
        <v>-85.693205000000006</v>
      </c>
    </row>
    <row r="8530" spans="1:2" x14ac:dyDescent="0.25">
      <c r="A8530" s="72">
        <v>6.617032</v>
      </c>
      <c r="B8530" s="72">
        <v>-85.694655999999995</v>
      </c>
    </row>
    <row r="8531" spans="1:2" x14ac:dyDescent="0.25">
      <c r="A8531" s="72">
        <v>6.617807</v>
      </c>
      <c r="B8531" s="72">
        <v>-85.696549000000005</v>
      </c>
    </row>
    <row r="8532" spans="1:2" x14ac:dyDescent="0.25">
      <c r="A8532" s="72">
        <v>6.6185809999999998</v>
      </c>
      <c r="B8532" s="72">
        <v>-85.698569000000006</v>
      </c>
    </row>
    <row r="8533" spans="1:2" x14ac:dyDescent="0.25">
      <c r="A8533" s="72">
        <v>6.6193559999999998</v>
      </c>
      <c r="B8533" s="72">
        <v>-85.698293000000007</v>
      </c>
    </row>
    <row r="8534" spans="1:2" x14ac:dyDescent="0.25">
      <c r="A8534" s="72">
        <v>6.6201309999999998</v>
      </c>
      <c r="B8534" s="72">
        <v>-85.696865000000003</v>
      </c>
    </row>
    <row r="8535" spans="1:2" x14ac:dyDescent="0.25">
      <c r="A8535" s="72">
        <v>6.6209059999999997</v>
      </c>
      <c r="B8535" s="72">
        <v>-85.699243999999993</v>
      </c>
    </row>
    <row r="8536" spans="1:2" x14ac:dyDescent="0.25">
      <c r="A8536" s="72">
        <v>6.6216799999999996</v>
      </c>
      <c r="B8536" s="72">
        <v>-85.702315999999996</v>
      </c>
    </row>
    <row r="8537" spans="1:2" x14ac:dyDescent="0.25">
      <c r="A8537" s="72">
        <v>6.6224550000000004</v>
      </c>
      <c r="B8537" s="72">
        <v>-85.705117000000001</v>
      </c>
    </row>
    <row r="8538" spans="1:2" x14ac:dyDescent="0.25">
      <c r="A8538" s="72">
        <v>6.6232300000000004</v>
      </c>
      <c r="B8538" s="72">
        <v>-85.707716000000005</v>
      </c>
    </row>
    <row r="8539" spans="1:2" x14ac:dyDescent="0.25">
      <c r="A8539" s="72">
        <v>6.6240040000000002</v>
      </c>
      <c r="B8539" s="72">
        <v>-85.708527000000004</v>
      </c>
    </row>
    <row r="8540" spans="1:2" x14ac:dyDescent="0.25">
      <c r="A8540" s="72">
        <v>6.6247790000000002</v>
      </c>
      <c r="B8540" s="72">
        <v>-85.711003000000005</v>
      </c>
    </row>
    <row r="8541" spans="1:2" x14ac:dyDescent="0.25">
      <c r="A8541" s="72">
        <v>6.6255540000000002</v>
      </c>
      <c r="B8541" s="72">
        <v>-85.712765000000005</v>
      </c>
    </row>
    <row r="8542" spans="1:2" x14ac:dyDescent="0.25">
      <c r="A8542" s="72">
        <v>6.6263290000000001</v>
      </c>
      <c r="B8542" s="72">
        <v>-85.714068999999995</v>
      </c>
    </row>
    <row r="8543" spans="1:2" x14ac:dyDescent="0.25">
      <c r="A8543" s="72">
        <v>6.627103</v>
      </c>
      <c r="B8543" s="72">
        <v>-85.715952999999999</v>
      </c>
    </row>
    <row r="8544" spans="1:2" x14ac:dyDescent="0.25">
      <c r="A8544" s="72">
        <v>6.6278779999999999</v>
      </c>
      <c r="B8544" s="72">
        <v>-85.718047999999996</v>
      </c>
    </row>
    <row r="8545" spans="1:2" x14ac:dyDescent="0.25">
      <c r="A8545" s="72">
        <v>6.6286529999999999</v>
      </c>
      <c r="B8545" s="72">
        <v>-85.720523</v>
      </c>
    </row>
    <row r="8546" spans="1:2" x14ac:dyDescent="0.25">
      <c r="A8546" s="72">
        <v>6.6294279999999999</v>
      </c>
      <c r="B8546" s="72">
        <v>-85.721917000000005</v>
      </c>
    </row>
    <row r="8547" spans="1:2" x14ac:dyDescent="0.25">
      <c r="A8547" s="72">
        <v>6.6302019999999997</v>
      </c>
      <c r="B8547" s="72">
        <v>-85.724199999999996</v>
      </c>
    </row>
    <row r="8548" spans="1:2" x14ac:dyDescent="0.25">
      <c r="A8548" s="72">
        <v>6.6309769999999997</v>
      </c>
      <c r="B8548" s="72">
        <v>-85.726983000000004</v>
      </c>
    </row>
    <row r="8549" spans="1:2" x14ac:dyDescent="0.25">
      <c r="A8549" s="72">
        <v>6.6317519999999996</v>
      </c>
      <c r="B8549" s="72">
        <v>-85.729990000000001</v>
      </c>
    </row>
    <row r="8550" spans="1:2" x14ac:dyDescent="0.25">
      <c r="A8550" s="72">
        <v>6.6325269999999996</v>
      </c>
      <c r="B8550" s="72">
        <v>-85.734019000000004</v>
      </c>
    </row>
    <row r="8551" spans="1:2" x14ac:dyDescent="0.25">
      <c r="A8551" s="72">
        <v>6.6333010000000003</v>
      </c>
      <c r="B8551" s="72">
        <v>-85.736444000000006</v>
      </c>
    </row>
    <row r="8552" spans="1:2" x14ac:dyDescent="0.25">
      <c r="A8552" s="72">
        <v>6.6340760000000003</v>
      </c>
      <c r="B8552" s="72">
        <v>-85.738607000000002</v>
      </c>
    </row>
    <row r="8553" spans="1:2" x14ac:dyDescent="0.25">
      <c r="A8553" s="72">
        <v>6.6348510000000003</v>
      </c>
      <c r="B8553" s="72">
        <v>-85.741311999999994</v>
      </c>
    </row>
    <row r="8554" spans="1:2" x14ac:dyDescent="0.25">
      <c r="A8554" s="72">
        <v>6.6356260000000002</v>
      </c>
      <c r="B8554" s="72">
        <v>-85.743859999999998</v>
      </c>
    </row>
    <row r="8555" spans="1:2" x14ac:dyDescent="0.25">
      <c r="A8555" s="72">
        <v>6.6364000000000001</v>
      </c>
      <c r="B8555" s="72">
        <v>-85.746212</v>
      </c>
    </row>
    <row r="8556" spans="1:2" x14ac:dyDescent="0.25">
      <c r="A8556" s="72">
        <v>6.637175</v>
      </c>
      <c r="B8556" s="72">
        <v>-85.748430999999997</v>
      </c>
    </row>
    <row r="8557" spans="1:2" x14ac:dyDescent="0.25">
      <c r="A8557" s="72">
        <v>6.63795</v>
      </c>
      <c r="B8557" s="72">
        <v>-85.750305999999995</v>
      </c>
    </row>
    <row r="8558" spans="1:2" x14ac:dyDescent="0.25">
      <c r="A8558" s="72">
        <v>6.6387239999999998</v>
      </c>
      <c r="B8558" s="72">
        <v>-85.755133000000001</v>
      </c>
    </row>
    <row r="8559" spans="1:2" x14ac:dyDescent="0.25">
      <c r="A8559" s="72">
        <v>6.6394989999999998</v>
      </c>
      <c r="B8559" s="72">
        <v>-85.758229</v>
      </c>
    </row>
    <row r="8560" spans="1:2" x14ac:dyDescent="0.25">
      <c r="A8560" s="72">
        <v>6.6402739999999998</v>
      </c>
      <c r="B8560" s="72">
        <v>-85.762637999999995</v>
      </c>
    </row>
    <row r="8561" spans="1:2" x14ac:dyDescent="0.25">
      <c r="A8561" s="72">
        <v>6.6410489999999998</v>
      </c>
      <c r="B8561" s="72">
        <v>-85.764284000000004</v>
      </c>
    </row>
    <row r="8562" spans="1:2" x14ac:dyDescent="0.25">
      <c r="A8562" s="72">
        <v>6.6418229999999996</v>
      </c>
      <c r="B8562" s="72">
        <v>-85.766758999999993</v>
      </c>
    </row>
    <row r="8563" spans="1:2" x14ac:dyDescent="0.25">
      <c r="A8563" s="72">
        <v>6.6425979999999996</v>
      </c>
      <c r="B8563" s="72">
        <v>-85.771673000000007</v>
      </c>
    </row>
    <row r="8564" spans="1:2" x14ac:dyDescent="0.25">
      <c r="A8564" s="72">
        <v>6.6433730000000004</v>
      </c>
      <c r="B8564" s="72">
        <v>-85.776071999999999</v>
      </c>
    </row>
    <row r="8565" spans="1:2" x14ac:dyDescent="0.25">
      <c r="A8565" s="72">
        <v>6.6441480000000004</v>
      </c>
      <c r="B8565" s="72">
        <v>-85.779605000000004</v>
      </c>
    </row>
    <row r="8566" spans="1:2" x14ac:dyDescent="0.25">
      <c r="A8566" s="72">
        <v>6.6449220000000002</v>
      </c>
      <c r="B8566" s="72">
        <v>-85.782174999999995</v>
      </c>
    </row>
    <row r="8567" spans="1:2" x14ac:dyDescent="0.25">
      <c r="A8567" s="72">
        <v>6.6456970000000002</v>
      </c>
      <c r="B8567" s="72">
        <v>-85.783883000000003</v>
      </c>
    </row>
    <row r="8568" spans="1:2" x14ac:dyDescent="0.25">
      <c r="A8568" s="72">
        <v>6.6464720000000002</v>
      </c>
      <c r="B8568" s="72">
        <v>-85.785925000000006</v>
      </c>
    </row>
    <row r="8569" spans="1:2" x14ac:dyDescent="0.25">
      <c r="A8569" s="72">
        <v>6.6472470000000001</v>
      </c>
      <c r="B8569" s="72">
        <v>-85.788895999999994</v>
      </c>
    </row>
    <row r="8570" spans="1:2" x14ac:dyDescent="0.25">
      <c r="A8570" s="72">
        <v>6.648021</v>
      </c>
      <c r="B8570" s="72">
        <v>-85.791488999999999</v>
      </c>
    </row>
    <row r="8571" spans="1:2" x14ac:dyDescent="0.25">
      <c r="A8571" s="72">
        <v>6.6487959999999999</v>
      </c>
      <c r="B8571" s="72">
        <v>-85.794669999999996</v>
      </c>
    </row>
    <row r="8572" spans="1:2" x14ac:dyDescent="0.25">
      <c r="A8572" s="72">
        <v>6.6495709999999999</v>
      </c>
      <c r="B8572" s="72">
        <v>-85.797724000000002</v>
      </c>
    </row>
    <row r="8573" spans="1:2" x14ac:dyDescent="0.25">
      <c r="A8573" s="72">
        <v>6.6503459999999999</v>
      </c>
      <c r="B8573" s="72">
        <v>-85.800537000000006</v>
      </c>
    </row>
    <row r="8574" spans="1:2" x14ac:dyDescent="0.25">
      <c r="A8574" s="72">
        <v>6.6511199999999997</v>
      </c>
      <c r="B8574" s="72">
        <v>-85.802823000000004</v>
      </c>
    </row>
    <row r="8575" spans="1:2" x14ac:dyDescent="0.25">
      <c r="A8575" s="72">
        <v>6.6518949999999997</v>
      </c>
      <c r="B8575" s="72">
        <v>-85.802553000000003</v>
      </c>
    </row>
    <row r="8576" spans="1:2" x14ac:dyDescent="0.25">
      <c r="A8576" s="72">
        <v>6.6526699999999996</v>
      </c>
      <c r="B8576" s="72">
        <v>-85.802385999999998</v>
      </c>
    </row>
    <row r="8577" spans="1:2" x14ac:dyDescent="0.25">
      <c r="A8577" s="72">
        <v>6.6534440000000004</v>
      </c>
      <c r="B8577" s="72">
        <v>-85.804857999999996</v>
      </c>
    </row>
    <row r="8578" spans="1:2" x14ac:dyDescent="0.25">
      <c r="A8578" s="72">
        <v>6.6542190000000003</v>
      </c>
      <c r="B8578" s="72">
        <v>-85.807314000000005</v>
      </c>
    </row>
    <row r="8579" spans="1:2" x14ac:dyDescent="0.25">
      <c r="A8579" s="72">
        <v>6.6549940000000003</v>
      </c>
      <c r="B8579" s="72">
        <v>-85.808649000000003</v>
      </c>
    </row>
    <row r="8580" spans="1:2" x14ac:dyDescent="0.25">
      <c r="A8580" s="72">
        <v>6.6557690000000003</v>
      </c>
      <c r="B8580" s="72">
        <v>-85.808222000000001</v>
      </c>
    </row>
    <row r="8581" spans="1:2" x14ac:dyDescent="0.25">
      <c r="A8581" s="72">
        <v>6.6565430000000001</v>
      </c>
      <c r="B8581" s="72">
        <v>-85.806932000000003</v>
      </c>
    </row>
    <row r="8582" spans="1:2" x14ac:dyDescent="0.25">
      <c r="A8582" s="72">
        <v>6.6573180000000001</v>
      </c>
      <c r="B8582" s="72">
        <v>-85.808114000000003</v>
      </c>
    </row>
    <row r="8583" spans="1:2" x14ac:dyDescent="0.25">
      <c r="A8583" s="72">
        <v>6.658093</v>
      </c>
      <c r="B8583" s="72">
        <v>-85.811214000000007</v>
      </c>
    </row>
    <row r="8584" spans="1:2" x14ac:dyDescent="0.25">
      <c r="A8584" s="72">
        <v>6.658868</v>
      </c>
      <c r="B8584" s="72">
        <v>-85.814036999999999</v>
      </c>
    </row>
    <row r="8585" spans="1:2" x14ac:dyDescent="0.25">
      <c r="A8585" s="72">
        <v>6.6596419999999998</v>
      </c>
      <c r="B8585" s="72">
        <v>-85.815190999999999</v>
      </c>
    </row>
    <row r="8586" spans="1:2" x14ac:dyDescent="0.25">
      <c r="A8586" s="72">
        <v>6.6604169999999998</v>
      </c>
      <c r="B8586" s="72">
        <v>-85.817919000000003</v>
      </c>
    </row>
    <row r="8587" spans="1:2" x14ac:dyDescent="0.25">
      <c r="A8587" s="72">
        <v>6.6611919999999998</v>
      </c>
      <c r="B8587" s="72">
        <v>-85.820920000000001</v>
      </c>
    </row>
    <row r="8588" spans="1:2" x14ac:dyDescent="0.25">
      <c r="A8588" s="72">
        <v>6.6619669999999998</v>
      </c>
      <c r="B8588" s="72">
        <v>-85.823677000000004</v>
      </c>
    </row>
    <row r="8589" spans="1:2" x14ac:dyDescent="0.25">
      <c r="A8589" s="72">
        <v>6.6627409999999996</v>
      </c>
      <c r="B8589" s="72">
        <v>-85.826766000000006</v>
      </c>
    </row>
    <row r="8590" spans="1:2" x14ac:dyDescent="0.25">
      <c r="A8590" s="72">
        <v>6.6635160000000004</v>
      </c>
      <c r="B8590" s="72">
        <v>-85.828747000000007</v>
      </c>
    </row>
    <row r="8591" spans="1:2" x14ac:dyDescent="0.25">
      <c r="A8591" s="72">
        <v>6.6642910000000004</v>
      </c>
      <c r="B8591" s="72">
        <v>-85.831299999999999</v>
      </c>
    </row>
    <row r="8592" spans="1:2" x14ac:dyDescent="0.25">
      <c r="A8592" s="72">
        <v>6.6650660000000004</v>
      </c>
      <c r="B8592" s="72">
        <v>-85.834627999999995</v>
      </c>
    </row>
    <row r="8593" spans="1:2" x14ac:dyDescent="0.25">
      <c r="A8593" s="72">
        <v>6.6658400000000002</v>
      </c>
      <c r="B8593" s="72">
        <v>-85.837187</v>
      </c>
    </row>
    <row r="8594" spans="1:2" x14ac:dyDescent="0.25">
      <c r="A8594" s="72">
        <v>6.6666150000000002</v>
      </c>
      <c r="B8594" s="72">
        <v>-85.839404000000002</v>
      </c>
    </row>
    <row r="8595" spans="1:2" x14ac:dyDescent="0.25">
      <c r="A8595" s="72">
        <v>6.6673900000000001</v>
      </c>
      <c r="B8595" s="72">
        <v>-85.842736000000002</v>
      </c>
    </row>
    <row r="8596" spans="1:2" x14ac:dyDescent="0.25">
      <c r="A8596" s="72">
        <v>6.668164</v>
      </c>
      <c r="B8596" s="72">
        <v>-85.845331000000002</v>
      </c>
    </row>
    <row r="8597" spans="1:2" x14ac:dyDescent="0.25">
      <c r="A8597" s="72">
        <v>6.668939</v>
      </c>
      <c r="B8597" s="72">
        <v>-85.849073000000004</v>
      </c>
    </row>
    <row r="8598" spans="1:2" x14ac:dyDescent="0.25">
      <c r="A8598" s="72">
        <v>6.6697139999999999</v>
      </c>
      <c r="B8598" s="72">
        <v>-85.849661999999995</v>
      </c>
    </row>
    <row r="8599" spans="1:2" x14ac:dyDescent="0.25">
      <c r="A8599" s="72">
        <v>6.6704889999999999</v>
      </c>
      <c r="B8599" s="72">
        <v>-85.851613</v>
      </c>
    </row>
    <row r="8600" spans="1:2" x14ac:dyDescent="0.25">
      <c r="A8600" s="72">
        <v>6.6712629999999997</v>
      </c>
      <c r="B8600" s="72">
        <v>-85.854724000000004</v>
      </c>
    </row>
    <row r="8601" spans="1:2" x14ac:dyDescent="0.25">
      <c r="A8601" s="72">
        <v>6.6720379999999997</v>
      </c>
      <c r="B8601" s="72">
        <v>-85.857393999999999</v>
      </c>
    </row>
    <row r="8602" spans="1:2" x14ac:dyDescent="0.25">
      <c r="A8602" s="72">
        <v>6.6728129999999997</v>
      </c>
      <c r="B8602" s="72">
        <v>-85.860332</v>
      </c>
    </row>
    <row r="8603" spans="1:2" x14ac:dyDescent="0.25">
      <c r="A8603" s="72">
        <v>6.6735879999999996</v>
      </c>
      <c r="B8603" s="72">
        <v>-85.865397000000002</v>
      </c>
    </row>
    <row r="8604" spans="1:2" x14ac:dyDescent="0.25">
      <c r="A8604" s="72">
        <v>6.6743620000000004</v>
      </c>
      <c r="B8604" s="72">
        <v>-85.870125000000002</v>
      </c>
    </row>
    <row r="8605" spans="1:2" x14ac:dyDescent="0.25">
      <c r="A8605" s="72">
        <v>6.6751370000000003</v>
      </c>
      <c r="B8605" s="72">
        <v>-85.872980999999996</v>
      </c>
    </row>
    <row r="8606" spans="1:2" x14ac:dyDescent="0.25">
      <c r="A8606" s="72">
        <v>6.6759120000000003</v>
      </c>
      <c r="B8606" s="72">
        <v>-85.874838999999994</v>
      </c>
    </row>
    <row r="8607" spans="1:2" x14ac:dyDescent="0.25">
      <c r="A8607" s="72">
        <v>6.6766870000000003</v>
      </c>
      <c r="B8607" s="72">
        <v>-85.877350000000007</v>
      </c>
    </row>
    <row r="8608" spans="1:2" x14ac:dyDescent="0.25">
      <c r="A8608" s="72">
        <v>6.6774610000000001</v>
      </c>
      <c r="B8608" s="72">
        <v>-85.880334000000005</v>
      </c>
    </row>
    <row r="8609" spans="1:2" x14ac:dyDescent="0.25">
      <c r="A8609" s="72">
        <v>6.6782360000000001</v>
      </c>
      <c r="B8609" s="72">
        <v>-85.883033999999995</v>
      </c>
    </row>
    <row r="8610" spans="1:2" x14ac:dyDescent="0.25">
      <c r="A8610" s="72">
        <v>6.679011</v>
      </c>
      <c r="B8610" s="72">
        <v>-85.886601999999996</v>
      </c>
    </row>
    <row r="8611" spans="1:2" x14ac:dyDescent="0.25">
      <c r="A8611" s="72">
        <v>6.679786</v>
      </c>
      <c r="B8611" s="72">
        <v>-85.889587000000006</v>
      </c>
    </row>
    <row r="8612" spans="1:2" x14ac:dyDescent="0.25">
      <c r="A8612" s="72">
        <v>6.6805599999999998</v>
      </c>
      <c r="B8612" s="72">
        <v>-85.892430000000004</v>
      </c>
    </row>
    <row r="8613" spans="1:2" x14ac:dyDescent="0.25">
      <c r="A8613" s="72">
        <v>6.6813349999999998</v>
      </c>
      <c r="B8613" s="72">
        <v>-85.895752999999999</v>
      </c>
    </row>
    <row r="8614" spans="1:2" x14ac:dyDescent="0.25">
      <c r="A8614" s="72">
        <v>6.6821099999999998</v>
      </c>
      <c r="B8614" s="72">
        <v>-85.899084999999999</v>
      </c>
    </row>
    <row r="8615" spans="1:2" x14ac:dyDescent="0.25">
      <c r="A8615" s="72">
        <v>6.6828849999999997</v>
      </c>
      <c r="B8615" s="72">
        <v>-85.901752000000002</v>
      </c>
    </row>
    <row r="8616" spans="1:2" x14ac:dyDescent="0.25">
      <c r="A8616" s="72">
        <v>6.6836589999999996</v>
      </c>
      <c r="B8616" s="72">
        <v>-85.903795000000002</v>
      </c>
    </row>
    <row r="8617" spans="1:2" x14ac:dyDescent="0.25">
      <c r="A8617" s="72">
        <v>6.6844340000000004</v>
      </c>
      <c r="B8617" s="72">
        <v>-85.903114000000002</v>
      </c>
    </row>
    <row r="8618" spans="1:2" x14ac:dyDescent="0.25">
      <c r="A8618" s="72">
        <v>6.6852090000000004</v>
      </c>
      <c r="B8618" s="72">
        <v>-85.903844000000007</v>
      </c>
    </row>
    <row r="8619" spans="1:2" x14ac:dyDescent="0.25">
      <c r="A8619" s="72">
        <v>6.6859830000000002</v>
      </c>
      <c r="B8619" s="72">
        <v>-85.906705000000002</v>
      </c>
    </row>
    <row r="8620" spans="1:2" x14ac:dyDescent="0.25">
      <c r="A8620" s="72">
        <v>6.6867580000000002</v>
      </c>
      <c r="B8620" s="72">
        <v>-85.908563999999998</v>
      </c>
    </row>
    <row r="8621" spans="1:2" x14ac:dyDescent="0.25">
      <c r="A8621" s="72">
        <v>6.6875330000000002</v>
      </c>
      <c r="B8621" s="72">
        <v>-85.91104</v>
      </c>
    </row>
    <row r="8622" spans="1:2" x14ac:dyDescent="0.25">
      <c r="A8622" s="72">
        <v>6.6883080000000001</v>
      </c>
      <c r="B8622" s="72">
        <v>-85.912499999999994</v>
      </c>
    </row>
    <row r="8623" spans="1:2" x14ac:dyDescent="0.25">
      <c r="A8623" s="72">
        <v>6.689082</v>
      </c>
      <c r="B8623" s="72">
        <v>-85.914181999999997</v>
      </c>
    </row>
    <row r="8624" spans="1:2" x14ac:dyDescent="0.25">
      <c r="A8624" s="72">
        <v>6.6898569999999999</v>
      </c>
      <c r="B8624" s="72">
        <v>-85.916999000000004</v>
      </c>
    </row>
    <row r="8625" spans="1:2" x14ac:dyDescent="0.25">
      <c r="A8625" s="72">
        <v>6.6906319999999999</v>
      </c>
      <c r="B8625" s="72">
        <v>-85.919730999999999</v>
      </c>
    </row>
    <row r="8626" spans="1:2" x14ac:dyDescent="0.25">
      <c r="A8626" s="72">
        <v>6.6914069999999999</v>
      </c>
      <c r="B8626" s="72">
        <v>-85.922674999999998</v>
      </c>
    </row>
    <row r="8627" spans="1:2" x14ac:dyDescent="0.25">
      <c r="A8627" s="72">
        <v>6.6921809999999997</v>
      </c>
      <c r="B8627" s="72">
        <v>-85.927361000000005</v>
      </c>
    </row>
    <row r="8628" spans="1:2" x14ac:dyDescent="0.25">
      <c r="A8628" s="72">
        <v>6.6929559999999997</v>
      </c>
      <c r="B8628" s="72">
        <v>-85.932543999999993</v>
      </c>
    </row>
    <row r="8629" spans="1:2" x14ac:dyDescent="0.25">
      <c r="A8629" s="72">
        <v>6.6937309999999997</v>
      </c>
      <c r="B8629" s="72">
        <v>-85.935503999999995</v>
      </c>
    </row>
    <row r="8630" spans="1:2" x14ac:dyDescent="0.25">
      <c r="A8630" s="72">
        <v>6.6945059999999996</v>
      </c>
      <c r="B8630" s="72">
        <v>-85.938019999999995</v>
      </c>
    </row>
    <row r="8631" spans="1:2" x14ac:dyDescent="0.25">
      <c r="A8631" s="72">
        <v>6.6952800000000003</v>
      </c>
      <c r="B8631" s="72">
        <v>-85.941113000000001</v>
      </c>
    </row>
    <row r="8632" spans="1:2" x14ac:dyDescent="0.25">
      <c r="A8632" s="72">
        <v>6.6960550000000003</v>
      </c>
      <c r="B8632" s="72">
        <v>-85.944522000000006</v>
      </c>
    </row>
    <row r="8633" spans="1:2" x14ac:dyDescent="0.25">
      <c r="A8633" s="72">
        <v>6.6968300000000003</v>
      </c>
      <c r="B8633" s="72">
        <v>-85.947576999999995</v>
      </c>
    </row>
    <row r="8634" spans="1:2" x14ac:dyDescent="0.25">
      <c r="A8634" s="72">
        <v>6.6976050000000003</v>
      </c>
      <c r="B8634" s="72">
        <v>-85.949644000000006</v>
      </c>
    </row>
    <row r="8635" spans="1:2" x14ac:dyDescent="0.25">
      <c r="A8635" s="72">
        <v>6.6983790000000001</v>
      </c>
      <c r="B8635" s="72">
        <v>-85.952094000000002</v>
      </c>
    </row>
    <row r="8636" spans="1:2" x14ac:dyDescent="0.25">
      <c r="A8636" s="72">
        <v>6.6991540000000001</v>
      </c>
      <c r="B8636" s="72">
        <v>-85.955635000000001</v>
      </c>
    </row>
    <row r="8637" spans="1:2" x14ac:dyDescent="0.25">
      <c r="A8637" s="72">
        <v>6.699929</v>
      </c>
      <c r="B8637" s="72">
        <v>-85.957835000000003</v>
      </c>
    </row>
    <row r="8638" spans="1:2" x14ac:dyDescent="0.25">
      <c r="A8638" s="72">
        <v>6.7007029999999999</v>
      </c>
      <c r="B8638" s="72">
        <v>-85.961026000000004</v>
      </c>
    </row>
    <row r="8639" spans="1:2" x14ac:dyDescent="0.25">
      <c r="A8639" s="72">
        <v>6.7014779999999998</v>
      </c>
      <c r="B8639" s="72">
        <v>-85.964067999999997</v>
      </c>
    </row>
    <row r="8640" spans="1:2" x14ac:dyDescent="0.25">
      <c r="A8640" s="72">
        <v>6.7022529999999998</v>
      </c>
      <c r="B8640" s="72">
        <v>-85.966048999999998</v>
      </c>
    </row>
    <row r="8641" spans="1:2" x14ac:dyDescent="0.25">
      <c r="A8641" s="72">
        <v>6.7030279999999998</v>
      </c>
      <c r="B8641" s="72">
        <v>-85.968023000000002</v>
      </c>
    </row>
    <row r="8642" spans="1:2" x14ac:dyDescent="0.25">
      <c r="A8642" s="72">
        <v>6.7038019999999996</v>
      </c>
      <c r="B8642" s="72">
        <v>-85.969673</v>
      </c>
    </row>
    <row r="8643" spans="1:2" x14ac:dyDescent="0.25">
      <c r="A8643" s="72">
        <v>6.7045769999999996</v>
      </c>
      <c r="B8643" s="72">
        <v>-85.971069</v>
      </c>
    </row>
    <row r="8644" spans="1:2" x14ac:dyDescent="0.25">
      <c r="A8644" s="72">
        <v>6.7053520000000004</v>
      </c>
      <c r="B8644" s="72">
        <v>-85.972177000000002</v>
      </c>
    </row>
    <row r="8645" spans="1:2" x14ac:dyDescent="0.25">
      <c r="A8645" s="72">
        <v>6.7061270000000004</v>
      </c>
      <c r="B8645" s="72">
        <v>-85.974519999999998</v>
      </c>
    </row>
    <row r="8646" spans="1:2" x14ac:dyDescent="0.25">
      <c r="A8646" s="72">
        <v>6.7069010000000002</v>
      </c>
      <c r="B8646" s="72">
        <v>-85.976177000000007</v>
      </c>
    </row>
    <row r="8647" spans="1:2" x14ac:dyDescent="0.25">
      <c r="A8647" s="72">
        <v>6.7076760000000002</v>
      </c>
      <c r="B8647" s="72">
        <v>-85.977207000000007</v>
      </c>
    </row>
    <row r="8648" spans="1:2" x14ac:dyDescent="0.25">
      <c r="A8648" s="72">
        <v>6.7084510000000002</v>
      </c>
      <c r="B8648" s="72">
        <v>-85.978821999999994</v>
      </c>
    </row>
    <row r="8649" spans="1:2" x14ac:dyDescent="0.25">
      <c r="A8649" s="72">
        <v>6.7092260000000001</v>
      </c>
      <c r="B8649" s="72">
        <v>-85.981677000000005</v>
      </c>
    </row>
    <row r="8650" spans="1:2" x14ac:dyDescent="0.25">
      <c r="A8650" s="72">
        <v>6.71</v>
      </c>
      <c r="B8650" s="72">
        <v>-85.985746000000006</v>
      </c>
    </row>
    <row r="8651" spans="1:2" x14ac:dyDescent="0.25">
      <c r="A8651" s="72">
        <v>6.7107749999999999</v>
      </c>
      <c r="B8651" s="72">
        <v>-85.986878000000004</v>
      </c>
    </row>
    <row r="8652" spans="1:2" x14ac:dyDescent="0.25">
      <c r="A8652" s="72">
        <v>6.7115499999999999</v>
      </c>
      <c r="B8652" s="72">
        <v>-85.988130999999996</v>
      </c>
    </row>
    <row r="8653" spans="1:2" x14ac:dyDescent="0.25">
      <c r="A8653" s="72">
        <v>6.7123249999999999</v>
      </c>
      <c r="B8653" s="72">
        <v>-85.990459999999999</v>
      </c>
    </row>
    <row r="8654" spans="1:2" x14ac:dyDescent="0.25">
      <c r="A8654" s="72">
        <v>6.7130989999999997</v>
      </c>
      <c r="B8654" s="72">
        <v>-85.993831</v>
      </c>
    </row>
    <row r="8655" spans="1:2" x14ac:dyDescent="0.25">
      <c r="A8655" s="72">
        <v>6.7138739999999997</v>
      </c>
      <c r="B8655" s="72">
        <v>-85.996229999999997</v>
      </c>
    </row>
    <row r="8656" spans="1:2" x14ac:dyDescent="0.25">
      <c r="A8656" s="72">
        <v>6.7146489999999996</v>
      </c>
      <c r="B8656" s="72">
        <v>-85.998588999999996</v>
      </c>
    </row>
    <row r="8657" spans="1:2" x14ac:dyDescent="0.25">
      <c r="A8657" s="72">
        <v>6.7154230000000004</v>
      </c>
      <c r="B8657" s="72">
        <v>-86.000506000000001</v>
      </c>
    </row>
    <row r="8658" spans="1:2" x14ac:dyDescent="0.25">
      <c r="A8658" s="72">
        <v>6.7161980000000003</v>
      </c>
      <c r="B8658" s="72">
        <v>-86.002026000000001</v>
      </c>
    </row>
    <row r="8659" spans="1:2" x14ac:dyDescent="0.25">
      <c r="A8659" s="72">
        <v>6.7169730000000003</v>
      </c>
      <c r="B8659" s="72">
        <v>-86.002422999999993</v>
      </c>
    </row>
    <row r="8660" spans="1:2" x14ac:dyDescent="0.25">
      <c r="A8660" s="72">
        <v>6.7177480000000003</v>
      </c>
      <c r="B8660" s="72">
        <v>-86.003467000000001</v>
      </c>
    </row>
    <row r="8661" spans="1:2" x14ac:dyDescent="0.25">
      <c r="A8661" s="72">
        <v>6.7185220000000001</v>
      </c>
      <c r="B8661" s="72">
        <v>-86.007079000000004</v>
      </c>
    </row>
    <row r="8662" spans="1:2" x14ac:dyDescent="0.25">
      <c r="A8662" s="72">
        <v>6.7192970000000001</v>
      </c>
      <c r="B8662" s="72">
        <v>-86.011114000000006</v>
      </c>
    </row>
    <row r="8663" spans="1:2" x14ac:dyDescent="0.25">
      <c r="A8663" s="72">
        <v>6.720072</v>
      </c>
      <c r="B8663" s="72">
        <v>-86.015170999999995</v>
      </c>
    </row>
    <row r="8664" spans="1:2" x14ac:dyDescent="0.25">
      <c r="A8664" s="72">
        <v>6.720847</v>
      </c>
      <c r="B8664" s="72">
        <v>-86.018463999999994</v>
      </c>
    </row>
    <row r="8665" spans="1:2" x14ac:dyDescent="0.25">
      <c r="A8665" s="72">
        <v>6.7216209999999998</v>
      </c>
      <c r="B8665" s="72">
        <v>-86.021097999999995</v>
      </c>
    </row>
    <row r="8666" spans="1:2" x14ac:dyDescent="0.25">
      <c r="A8666" s="72">
        <v>6.7223959999999998</v>
      </c>
      <c r="B8666" s="72">
        <v>-86.021934999999999</v>
      </c>
    </row>
    <row r="8667" spans="1:2" x14ac:dyDescent="0.25">
      <c r="A8667" s="72">
        <v>6.7231709999999998</v>
      </c>
      <c r="B8667" s="72">
        <v>-86.022080000000003</v>
      </c>
    </row>
    <row r="8668" spans="1:2" x14ac:dyDescent="0.25">
      <c r="A8668" s="72">
        <v>6.7239459999999998</v>
      </c>
      <c r="B8668" s="72">
        <v>-86.022847999999996</v>
      </c>
    </row>
    <row r="8669" spans="1:2" x14ac:dyDescent="0.25">
      <c r="A8669" s="72">
        <v>6.7247199999999996</v>
      </c>
      <c r="B8669" s="72">
        <v>-86.025423000000004</v>
      </c>
    </row>
    <row r="8670" spans="1:2" x14ac:dyDescent="0.25">
      <c r="A8670" s="72">
        <v>6.7254949999999996</v>
      </c>
      <c r="B8670" s="72">
        <v>-86.029392000000001</v>
      </c>
    </row>
    <row r="8671" spans="1:2" x14ac:dyDescent="0.25">
      <c r="A8671" s="72">
        <v>6.7262700000000004</v>
      </c>
      <c r="B8671" s="72">
        <v>-86.031073000000006</v>
      </c>
    </row>
    <row r="8672" spans="1:2" x14ac:dyDescent="0.25">
      <c r="A8672" s="72">
        <v>6.7270450000000004</v>
      </c>
      <c r="B8672" s="72">
        <v>-86.033069999999995</v>
      </c>
    </row>
    <row r="8673" spans="1:2" x14ac:dyDescent="0.25">
      <c r="A8673" s="72">
        <v>6.7278190000000002</v>
      </c>
      <c r="B8673" s="72">
        <v>-86.034756000000002</v>
      </c>
    </row>
    <row r="8674" spans="1:2" x14ac:dyDescent="0.25">
      <c r="A8674" s="72">
        <v>6.7285940000000002</v>
      </c>
      <c r="B8674" s="72">
        <v>-86.034931</v>
      </c>
    </row>
    <row r="8675" spans="1:2" x14ac:dyDescent="0.25">
      <c r="A8675" s="72">
        <v>6.7293690000000002</v>
      </c>
      <c r="B8675" s="72">
        <v>-86.035156999999998</v>
      </c>
    </row>
    <row r="8676" spans="1:2" x14ac:dyDescent="0.25">
      <c r="A8676" s="72">
        <v>6.730143</v>
      </c>
      <c r="B8676" s="72">
        <v>-86.036882000000006</v>
      </c>
    </row>
    <row r="8677" spans="1:2" x14ac:dyDescent="0.25">
      <c r="A8677" s="72">
        <v>6.730918</v>
      </c>
      <c r="B8677" s="72">
        <v>-86.039666999999994</v>
      </c>
    </row>
    <row r="8678" spans="1:2" x14ac:dyDescent="0.25">
      <c r="A8678" s="72">
        <v>6.7316929999999999</v>
      </c>
      <c r="B8678" s="72">
        <v>-86.043440000000004</v>
      </c>
    </row>
    <row r="8679" spans="1:2" x14ac:dyDescent="0.25">
      <c r="A8679" s="72">
        <v>6.7324679999999999</v>
      </c>
      <c r="B8679" s="72">
        <v>-86.048471000000006</v>
      </c>
    </row>
    <row r="8680" spans="1:2" x14ac:dyDescent="0.25">
      <c r="A8680" s="72">
        <v>6.7332419999999997</v>
      </c>
      <c r="B8680" s="72">
        <v>-86.051564999999997</v>
      </c>
    </row>
    <row r="8681" spans="1:2" x14ac:dyDescent="0.25">
      <c r="A8681" s="72">
        <v>6.7340169999999997</v>
      </c>
      <c r="B8681" s="72">
        <v>-86.052896000000004</v>
      </c>
    </row>
    <row r="8682" spans="1:2" x14ac:dyDescent="0.25">
      <c r="A8682" s="72">
        <v>6.7347919999999997</v>
      </c>
      <c r="B8682" s="72">
        <v>-86.055668999999995</v>
      </c>
    </row>
    <row r="8683" spans="1:2" x14ac:dyDescent="0.25">
      <c r="A8683" s="72">
        <v>6.7355669999999996</v>
      </c>
      <c r="B8683" s="72">
        <v>-86.058205999999998</v>
      </c>
    </row>
    <row r="8684" spans="1:2" x14ac:dyDescent="0.25">
      <c r="A8684" s="72">
        <v>6.7363410000000004</v>
      </c>
      <c r="B8684" s="72">
        <v>-86.059702999999999</v>
      </c>
    </row>
    <row r="8685" spans="1:2" x14ac:dyDescent="0.25">
      <c r="A8685" s="72">
        <v>6.7371160000000003</v>
      </c>
      <c r="B8685" s="72">
        <v>-86.061228999999997</v>
      </c>
    </row>
    <row r="8686" spans="1:2" x14ac:dyDescent="0.25">
      <c r="A8686" s="72">
        <v>6.7378910000000003</v>
      </c>
      <c r="B8686" s="72">
        <v>-86.062743999999995</v>
      </c>
    </row>
    <row r="8687" spans="1:2" x14ac:dyDescent="0.25">
      <c r="A8687" s="72">
        <v>6.7386660000000003</v>
      </c>
      <c r="B8687" s="72">
        <v>-86.063706999999994</v>
      </c>
    </row>
    <row r="8688" spans="1:2" x14ac:dyDescent="0.25">
      <c r="A8688" s="72">
        <v>6.7394400000000001</v>
      </c>
      <c r="B8688" s="72">
        <v>-86.065066000000002</v>
      </c>
    </row>
    <row r="8689" spans="1:2" x14ac:dyDescent="0.25">
      <c r="A8689" s="72">
        <v>6.7402150000000001</v>
      </c>
      <c r="B8689" s="72">
        <v>-86.067813999999998</v>
      </c>
    </row>
    <row r="8690" spans="1:2" x14ac:dyDescent="0.25">
      <c r="A8690" s="72">
        <v>6.74099</v>
      </c>
      <c r="B8690" s="72">
        <v>-86.070706000000001</v>
      </c>
    </row>
    <row r="8691" spans="1:2" x14ac:dyDescent="0.25">
      <c r="A8691" s="72">
        <v>6.741765</v>
      </c>
      <c r="B8691" s="72">
        <v>-86.072557000000003</v>
      </c>
    </row>
    <row r="8692" spans="1:2" x14ac:dyDescent="0.25">
      <c r="A8692" s="72">
        <v>6.7425389999999998</v>
      </c>
      <c r="B8692" s="72">
        <v>-86.074545999999998</v>
      </c>
    </row>
    <row r="8693" spans="1:2" x14ac:dyDescent="0.25">
      <c r="A8693" s="72">
        <v>6.7433139999999998</v>
      </c>
      <c r="B8693" s="72">
        <v>-86.075635000000005</v>
      </c>
    </row>
    <row r="8694" spans="1:2" x14ac:dyDescent="0.25">
      <c r="A8694" s="72">
        <v>6.7440889999999998</v>
      </c>
      <c r="B8694" s="72">
        <v>-86.076988999999998</v>
      </c>
    </row>
    <row r="8695" spans="1:2" x14ac:dyDescent="0.25">
      <c r="A8695" s="72">
        <v>6.7448629999999996</v>
      </c>
      <c r="B8695" s="72">
        <v>-86.079481999999999</v>
      </c>
    </row>
    <row r="8696" spans="1:2" x14ac:dyDescent="0.25">
      <c r="A8696" s="72">
        <v>6.7456379999999996</v>
      </c>
      <c r="B8696" s="72">
        <v>-86.082072999999994</v>
      </c>
    </row>
    <row r="8697" spans="1:2" x14ac:dyDescent="0.25">
      <c r="A8697" s="72">
        <v>6.7464130000000004</v>
      </c>
      <c r="B8697" s="72">
        <v>-86.083229000000003</v>
      </c>
    </row>
    <row r="8698" spans="1:2" x14ac:dyDescent="0.25">
      <c r="A8698" s="72">
        <v>6.7471880000000004</v>
      </c>
      <c r="B8698" s="72">
        <v>-86.084519</v>
      </c>
    </row>
    <row r="8699" spans="1:2" x14ac:dyDescent="0.25">
      <c r="A8699" s="72">
        <v>6.7479620000000002</v>
      </c>
      <c r="B8699" s="72">
        <v>-86.086539000000002</v>
      </c>
    </row>
    <row r="8700" spans="1:2" x14ac:dyDescent="0.25">
      <c r="A8700" s="72">
        <v>6.7487370000000002</v>
      </c>
      <c r="B8700" s="72">
        <v>-86.089630999999997</v>
      </c>
    </row>
    <row r="8701" spans="1:2" x14ac:dyDescent="0.25">
      <c r="A8701" s="72">
        <v>6.7495120000000002</v>
      </c>
      <c r="B8701" s="72">
        <v>-86.092440999999994</v>
      </c>
    </row>
    <row r="8702" spans="1:2" x14ac:dyDescent="0.25">
      <c r="A8702" s="72">
        <v>6.7502870000000001</v>
      </c>
      <c r="B8702" s="72">
        <v>-86.091811000000007</v>
      </c>
    </row>
    <row r="8703" spans="1:2" x14ac:dyDescent="0.25">
      <c r="A8703" s="72">
        <v>6.751061</v>
      </c>
      <c r="B8703" s="72">
        <v>-86.093259000000003</v>
      </c>
    </row>
    <row r="8704" spans="1:2" x14ac:dyDescent="0.25">
      <c r="A8704" s="72">
        <v>6.7518359999999999</v>
      </c>
      <c r="B8704" s="72">
        <v>-86.093872000000005</v>
      </c>
    </row>
    <row r="8705" spans="1:2" x14ac:dyDescent="0.25">
      <c r="A8705" s="72">
        <v>6.7526109999999999</v>
      </c>
      <c r="B8705" s="72">
        <v>-86.094818000000004</v>
      </c>
    </row>
    <row r="8706" spans="1:2" x14ac:dyDescent="0.25">
      <c r="A8706" s="72">
        <v>6.7533859999999999</v>
      </c>
      <c r="B8706" s="72">
        <v>-86.096520999999996</v>
      </c>
    </row>
    <row r="8707" spans="1:2" x14ac:dyDescent="0.25">
      <c r="A8707" s="72">
        <v>6.7541599999999997</v>
      </c>
      <c r="B8707" s="72">
        <v>-86.097110999999998</v>
      </c>
    </row>
    <row r="8708" spans="1:2" x14ac:dyDescent="0.25">
      <c r="A8708" s="72">
        <v>6.7549349999999997</v>
      </c>
      <c r="B8708" s="72">
        <v>-86.096913000000001</v>
      </c>
    </row>
    <row r="8709" spans="1:2" x14ac:dyDescent="0.25">
      <c r="A8709" s="72">
        <v>6.7557099999999997</v>
      </c>
      <c r="B8709" s="72">
        <v>-86.099968000000004</v>
      </c>
    </row>
    <row r="8710" spans="1:2" x14ac:dyDescent="0.25">
      <c r="A8710" s="72">
        <v>6.7564849999999996</v>
      </c>
      <c r="B8710" s="72">
        <v>-86.102993999999995</v>
      </c>
    </row>
    <row r="8711" spans="1:2" x14ac:dyDescent="0.25">
      <c r="A8711" s="72">
        <v>6.7572590000000003</v>
      </c>
      <c r="B8711" s="72">
        <v>-86.106696999999997</v>
      </c>
    </row>
    <row r="8712" spans="1:2" x14ac:dyDescent="0.25">
      <c r="A8712" s="72">
        <v>6.7580340000000003</v>
      </c>
      <c r="B8712" s="72">
        <v>-86.110156000000003</v>
      </c>
    </row>
    <row r="8713" spans="1:2" x14ac:dyDescent="0.25">
      <c r="A8713" s="72">
        <v>6.7588090000000003</v>
      </c>
      <c r="B8713" s="72">
        <v>-86.112485000000007</v>
      </c>
    </row>
    <row r="8714" spans="1:2" x14ac:dyDescent="0.25">
      <c r="A8714" s="72">
        <v>6.7595840000000003</v>
      </c>
      <c r="B8714" s="72">
        <v>-86.113743999999997</v>
      </c>
    </row>
    <row r="8715" spans="1:2" x14ac:dyDescent="0.25">
      <c r="A8715" s="72">
        <v>6.7603580000000001</v>
      </c>
      <c r="B8715" s="72">
        <v>-86.116217000000006</v>
      </c>
    </row>
    <row r="8716" spans="1:2" x14ac:dyDescent="0.25">
      <c r="A8716" s="72">
        <v>6.7611330000000001</v>
      </c>
      <c r="B8716" s="72">
        <v>-86.118378000000007</v>
      </c>
    </row>
    <row r="8717" spans="1:2" x14ac:dyDescent="0.25">
      <c r="A8717" s="72">
        <v>6.761908</v>
      </c>
      <c r="B8717" s="72">
        <v>-86.119544000000005</v>
      </c>
    </row>
    <row r="8718" spans="1:2" x14ac:dyDescent="0.25">
      <c r="A8718" s="72">
        <v>6.7626819999999999</v>
      </c>
      <c r="B8718" s="72">
        <v>-86.120165999999998</v>
      </c>
    </row>
    <row r="8719" spans="1:2" x14ac:dyDescent="0.25">
      <c r="A8719" s="72">
        <v>6.7634569999999998</v>
      </c>
      <c r="B8719" s="72">
        <v>-86.120872000000006</v>
      </c>
    </row>
    <row r="8720" spans="1:2" x14ac:dyDescent="0.25">
      <c r="A8720" s="72">
        <v>6.7642319999999998</v>
      </c>
      <c r="B8720" s="72">
        <v>-86.122029999999995</v>
      </c>
    </row>
    <row r="8721" spans="1:2" x14ac:dyDescent="0.25">
      <c r="A8721" s="72">
        <v>6.7650069999999998</v>
      </c>
      <c r="B8721" s="72">
        <v>-86.122686000000002</v>
      </c>
    </row>
    <row r="8722" spans="1:2" x14ac:dyDescent="0.25">
      <c r="A8722" s="72">
        <v>6.7657809999999996</v>
      </c>
      <c r="B8722" s="72">
        <v>-86.123583999999994</v>
      </c>
    </row>
    <row r="8723" spans="1:2" x14ac:dyDescent="0.25">
      <c r="A8723" s="72">
        <v>6.7665559999999996</v>
      </c>
      <c r="B8723" s="72">
        <v>-86.123119000000003</v>
      </c>
    </row>
    <row r="8724" spans="1:2" x14ac:dyDescent="0.25">
      <c r="A8724" s="72">
        <v>6.7673310000000004</v>
      </c>
      <c r="B8724" s="72">
        <v>-86.122009000000006</v>
      </c>
    </row>
    <row r="8725" spans="1:2" x14ac:dyDescent="0.25">
      <c r="A8725" s="72">
        <v>6.7681060000000004</v>
      </c>
      <c r="B8725" s="72">
        <v>-86.122712000000007</v>
      </c>
    </row>
    <row r="8726" spans="1:2" x14ac:dyDescent="0.25">
      <c r="A8726" s="72">
        <v>6.7688800000000002</v>
      </c>
      <c r="B8726" s="72">
        <v>-86.123814999999993</v>
      </c>
    </row>
    <row r="8727" spans="1:2" x14ac:dyDescent="0.25">
      <c r="A8727" s="72">
        <v>6.7696550000000002</v>
      </c>
      <c r="B8727" s="72">
        <v>-86.123673999999994</v>
      </c>
    </row>
    <row r="8728" spans="1:2" x14ac:dyDescent="0.25">
      <c r="A8728" s="72">
        <v>6.7704300000000002</v>
      </c>
      <c r="B8728" s="72">
        <v>-86.122521000000006</v>
      </c>
    </row>
    <row r="8729" spans="1:2" x14ac:dyDescent="0.25">
      <c r="A8729" s="72">
        <v>6.7712050000000001</v>
      </c>
      <c r="B8729" s="72">
        <v>-86.123205999999996</v>
      </c>
    </row>
    <row r="8730" spans="1:2" x14ac:dyDescent="0.25">
      <c r="A8730" s="72">
        <v>6.771979</v>
      </c>
      <c r="B8730" s="72">
        <v>-86.125039000000001</v>
      </c>
    </row>
    <row r="8731" spans="1:2" x14ac:dyDescent="0.25">
      <c r="A8731" s="72">
        <v>6.7727539999999999</v>
      </c>
      <c r="B8731" s="72">
        <v>-86.123957000000004</v>
      </c>
    </row>
    <row r="8732" spans="1:2" x14ac:dyDescent="0.25">
      <c r="A8732" s="72">
        <v>6.7735289999999999</v>
      </c>
      <c r="B8732" s="72">
        <v>-86.125264000000001</v>
      </c>
    </row>
    <row r="8733" spans="1:2" x14ac:dyDescent="0.25">
      <c r="A8733" s="72">
        <v>6.7743039999999999</v>
      </c>
      <c r="B8733" s="72">
        <v>-86.124612999999997</v>
      </c>
    </row>
    <row r="8734" spans="1:2" x14ac:dyDescent="0.25">
      <c r="A8734" s="72">
        <v>6.7750779999999997</v>
      </c>
      <c r="B8734" s="72">
        <v>-86.125895</v>
      </c>
    </row>
    <row r="8735" spans="1:2" x14ac:dyDescent="0.25">
      <c r="A8735" s="72">
        <v>6.7758529999999997</v>
      </c>
      <c r="B8735" s="72">
        <v>-86.127301000000003</v>
      </c>
    </row>
    <row r="8736" spans="1:2" x14ac:dyDescent="0.25">
      <c r="A8736" s="72">
        <v>6.7766279999999997</v>
      </c>
      <c r="B8736" s="72">
        <v>-86.128202999999999</v>
      </c>
    </row>
    <row r="8737" spans="1:2" x14ac:dyDescent="0.25">
      <c r="A8737" s="72">
        <v>6.7774020000000004</v>
      </c>
      <c r="B8737" s="72">
        <v>-86.129301999999996</v>
      </c>
    </row>
    <row r="8738" spans="1:2" x14ac:dyDescent="0.25">
      <c r="A8738" s="72">
        <v>6.7781770000000003</v>
      </c>
      <c r="B8738" s="72">
        <v>-86.130229999999997</v>
      </c>
    </row>
    <row r="8739" spans="1:2" x14ac:dyDescent="0.25">
      <c r="A8739" s="72">
        <v>6.7789520000000003</v>
      </c>
      <c r="B8739" s="72">
        <v>-86.130328000000006</v>
      </c>
    </row>
    <row r="8740" spans="1:2" x14ac:dyDescent="0.25">
      <c r="A8740" s="72">
        <v>6.7797270000000003</v>
      </c>
      <c r="B8740" s="72">
        <v>-86.129333000000003</v>
      </c>
    </row>
    <row r="8741" spans="1:2" x14ac:dyDescent="0.25">
      <c r="A8741" s="72">
        <v>6.7805010000000001</v>
      </c>
      <c r="B8741" s="72">
        <v>-86.129692000000006</v>
      </c>
    </row>
    <row r="8742" spans="1:2" x14ac:dyDescent="0.25">
      <c r="A8742" s="72">
        <v>6.7812760000000001</v>
      </c>
      <c r="B8742" s="72">
        <v>-86.129838000000007</v>
      </c>
    </row>
    <row r="8743" spans="1:2" x14ac:dyDescent="0.25">
      <c r="A8743" s="72">
        <v>6.7820510000000001</v>
      </c>
      <c r="B8743" s="72">
        <v>-86.130476000000002</v>
      </c>
    </row>
    <row r="8744" spans="1:2" x14ac:dyDescent="0.25">
      <c r="A8744" s="72">
        <v>6.782826</v>
      </c>
      <c r="B8744" s="72">
        <v>-86.130606999999998</v>
      </c>
    </row>
    <row r="8745" spans="1:2" x14ac:dyDescent="0.25">
      <c r="A8745" s="72">
        <v>6.7835999999999999</v>
      </c>
      <c r="B8745" s="72">
        <v>-86.134445999999997</v>
      </c>
    </row>
    <row r="8746" spans="1:2" x14ac:dyDescent="0.25">
      <c r="A8746" s="72">
        <v>6.7843749999999998</v>
      </c>
      <c r="B8746" s="72">
        <v>-86.136960999999999</v>
      </c>
    </row>
    <row r="8747" spans="1:2" x14ac:dyDescent="0.25">
      <c r="A8747" s="72">
        <v>6.7851499999999998</v>
      </c>
      <c r="B8747" s="72">
        <v>-86.137468999999996</v>
      </c>
    </row>
    <row r="8748" spans="1:2" x14ac:dyDescent="0.25">
      <c r="A8748" s="72">
        <v>6.7859249999999998</v>
      </c>
      <c r="B8748" s="72">
        <v>-86.137915000000007</v>
      </c>
    </row>
    <row r="8749" spans="1:2" x14ac:dyDescent="0.25">
      <c r="A8749" s="72">
        <v>6.7866989999999996</v>
      </c>
      <c r="B8749" s="72">
        <v>-86.139133999999999</v>
      </c>
    </row>
    <row r="8750" spans="1:2" x14ac:dyDescent="0.25">
      <c r="A8750" s="72">
        <v>6.7874739999999996</v>
      </c>
      <c r="B8750" s="72">
        <v>-86.139768000000004</v>
      </c>
    </row>
    <row r="8751" spans="1:2" x14ac:dyDescent="0.25">
      <c r="A8751" s="72">
        <v>6.7882490000000004</v>
      </c>
      <c r="B8751" s="72">
        <v>-86.141588999999996</v>
      </c>
    </row>
    <row r="8752" spans="1:2" x14ac:dyDescent="0.25">
      <c r="A8752" s="72">
        <v>6.7890240000000004</v>
      </c>
      <c r="B8752" s="72">
        <v>-86.142291</v>
      </c>
    </row>
    <row r="8753" spans="1:2" x14ac:dyDescent="0.25">
      <c r="A8753" s="72">
        <v>6.7897980000000002</v>
      </c>
      <c r="B8753" s="72">
        <v>-86.141256999999996</v>
      </c>
    </row>
    <row r="8754" spans="1:2" x14ac:dyDescent="0.25">
      <c r="A8754" s="72">
        <v>6.7905730000000002</v>
      </c>
      <c r="B8754" s="72">
        <v>-86.141435000000001</v>
      </c>
    </row>
    <row r="8755" spans="1:2" x14ac:dyDescent="0.25">
      <c r="A8755" s="72">
        <v>6.7913480000000002</v>
      </c>
      <c r="B8755" s="72">
        <v>-86.140563</v>
      </c>
    </row>
    <row r="8756" spans="1:2" x14ac:dyDescent="0.25">
      <c r="A8756" s="72">
        <v>6.792122</v>
      </c>
      <c r="B8756" s="72">
        <v>-86.140771999999998</v>
      </c>
    </row>
    <row r="8757" spans="1:2" x14ac:dyDescent="0.25">
      <c r="A8757" s="72">
        <v>6.792897</v>
      </c>
      <c r="B8757" s="72">
        <v>-86.142883999999995</v>
      </c>
    </row>
    <row r="8758" spans="1:2" x14ac:dyDescent="0.25">
      <c r="A8758" s="72">
        <v>6.7936719999999999</v>
      </c>
      <c r="B8758" s="72">
        <v>-86.144341999999995</v>
      </c>
    </row>
    <row r="8759" spans="1:2" x14ac:dyDescent="0.25">
      <c r="A8759" s="72">
        <v>6.7944469999999999</v>
      </c>
      <c r="B8759" s="72">
        <v>-86.146418999999995</v>
      </c>
    </row>
    <row r="8760" spans="1:2" x14ac:dyDescent="0.25">
      <c r="A8760" s="72">
        <v>6.7952209999999997</v>
      </c>
      <c r="B8760" s="72">
        <v>-86.147002999999998</v>
      </c>
    </row>
    <row r="8761" spans="1:2" x14ac:dyDescent="0.25">
      <c r="A8761" s="72">
        <v>6.7959959999999997</v>
      </c>
      <c r="B8761" s="72">
        <v>-86.146944000000005</v>
      </c>
    </row>
    <row r="8762" spans="1:2" x14ac:dyDescent="0.25">
      <c r="A8762" s="72">
        <v>6.7967709999999997</v>
      </c>
      <c r="B8762" s="72">
        <v>-86.146891999999994</v>
      </c>
    </row>
    <row r="8763" spans="1:2" x14ac:dyDescent="0.25">
      <c r="A8763" s="72">
        <v>6.7975459999999996</v>
      </c>
      <c r="B8763" s="72">
        <v>-86.148353999999998</v>
      </c>
    </row>
    <row r="8764" spans="1:2" x14ac:dyDescent="0.25">
      <c r="A8764" s="72">
        <v>6.7983200000000004</v>
      </c>
      <c r="B8764" s="72">
        <v>-86.148955000000001</v>
      </c>
    </row>
    <row r="8765" spans="1:2" x14ac:dyDescent="0.25">
      <c r="A8765" s="72">
        <v>6.7990950000000003</v>
      </c>
      <c r="B8765" s="72">
        <v>-86.149478000000002</v>
      </c>
    </row>
    <row r="8766" spans="1:2" x14ac:dyDescent="0.25">
      <c r="A8766" s="72">
        <v>6.7998700000000003</v>
      </c>
      <c r="B8766" s="72">
        <v>-86.150287000000006</v>
      </c>
    </row>
    <row r="8767" spans="1:2" x14ac:dyDescent="0.25">
      <c r="A8767" s="72">
        <v>6.8006450000000003</v>
      </c>
      <c r="B8767" s="72">
        <v>-86.150713999999994</v>
      </c>
    </row>
    <row r="8768" spans="1:2" x14ac:dyDescent="0.25">
      <c r="A8768" s="72">
        <v>6.8014190000000001</v>
      </c>
      <c r="B8768" s="72">
        <v>-86.151748999999995</v>
      </c>
    </row>
    <row r="8769" spans="1:2" x14ac:dyDescent="0.25">
      <c r="A8769" s="72">
        <v>6.8021940000000001</v>
      </c>
      <c r="B8769" s="72">
        <v>-86.154436000000004</v>
      </c>
    </row>
    <row r="8770" spans="1:2" x14ac:dyDescent="0.25">
      <c r="A8770" s="72">
        <v>6.802969</v>
      </c>
      <c r="B8770" s="72">
        <v>-86.156437999999994</v>
      </c>
    </row>
    <row r="8771" spans="1:2" x14ac:dyDescent="0.25">
      <c r="A8771" s="72">
        <v>6.803744</v>
      </c>
      <c r="B8771" s="72">
        <v>-86.156661</v>
      </c>
    </row>
    <row r="8772" spans="1:2" x14ac:dyDescent="0.25">
      <c r="A8772" s="72">
        <v>6.8045179999999998</v>
      </c>
      <c r="B8772" s="72">
        <v>-86.156300000000002</v>
      </c>
    </row>
    <row r="8773" spans="1:2" x14ac:dyDescent="0.25">
      <c r="A8773" s="72">
        <v>6.8052929999999998</v>
      </c>
      <c r="B8773" s="72">
        <v>-86.156743000000006</v>
      </c>
    </row>
    <row r="8774" spans="1:2" x14ac:dyDescent="0.25">
      <c r="A8774" s="72">
        <v>6.8060679999999998</v>
      </c>
      <c r="B8774" s="72">
        <v>-86.156836999999996</v>
      </c>
    </row>
    <row r="8775" spans="1:2" x14ac:dyDescent="0.25">
      <c r="A8775" s="72">
        <v>6.8068419999999996</v>
      </c>
      <c r="B8775" s="72">
        <v>-86.157351000000006</v>
      </c>
    </row>
    <row r="8776" spans="1:2" x14ac:dyDescent="0.25">
      <c r="A8776" s="72">
        <v>6.8076169999999996</v>
      </c>
      <c r="B8776" s="72">
        <v>-86.157235</v>
      </c>
    </row>
    <row r="8777" spans="1:2" x14ac:dyDescent="0.25">
      <c r="A8777" s="72">
        <v>6.8083920000000004</v>
      </c>
      <c r="B8777" s="72">
        <v>-86.156659000000005</v>
      </c>
    </row>
    <row r="8778" spans="1:2" x14ac:dyDescent="0.25">
      <c r="A8778" s="72">
        <v>6.8091670000000004</v>
      </c>
      <c r="B8778" s="72">
        <v>-86.157126000000005</v>
      </c>
    </row>
    <row r="8779" spans="1:2" x14ac:dyDescent="0.25">
      <c r="A8779" s="72">
        <v>6.8099410000000002</v>
      </c>
      <c r="B8779" s="72">
        <v>-86.158158999999998</v>
      </c>
    </row>
    <row r="8780" spans="1:2" x14ac:dyDescent="0.25">
      <c r="A8780" s="72">
        <v>6.8107160000000002</v>
      </c>
      <c r="B8780" s="72">
        <v>-86.158472000000003</v>
      </c>
    </row>
    <row r="8781" spans="1:2" x14ac:dyDescent="0.25">
      <c r="A8781" s="72">
        <v>6.8114910000000002</v>
      </c>
      <c r="B8781" s="72">
        <v>-86.160246000000001</v>
      </c>
    </row>
    <row r="8782" spans="1:2" x14ac:dyDescent="0.25">
      <c r="A8782" s="72">
        <v>6.8122660000000002</v>
      </c>
      <c r="B8782" s="72">
        <v>-86.161469999999994</v>
      </c>
    </row>
    <row r="8783" spans="1:2" x14ac:dyDescent="0.25">
      <c r="A8783" s="72">
        <v>6.81304</v>
      </c>
      <c r="B8783" s="72">
        <v>-86.160430000000005</v>
      </c>
    </row>
    <row r="8784" spans="1:2" x14ac:dyDescent="0.25">
      <c r="A8784" s="72">
        <v>6.813815</v>
      </c>
      <c r="B8784" s="72">
        <v>-86.158214000000001</v>
      </c>
    </row>
    <row r="8785" spans="1:2" x14ac:dyDescent="0.25">
      <c r="A8785" s="72">
        <v>6.8145899999999999</v>
      </c>
      <c r="B8785" s="72">
        <v>-86.157808000000003</v>
      </c>
    </row>
    <row r="8786" spans="1:2" x14ac:dyDescent="0.25">
      <c r="A8786" s="72">
        <v>6.8153649999999999</v>
      </c>
      <c r="B8786" s="72">
        <v>-86.158164999999997</v>
      </c>
    </row>
    <row r="8787" spans="1:2" x14ac:dyDescent="0.25">
      <c r="A8787" s="72">
        <v>6.8161389999999997</v>
      </c>
      <c r="B8787" s="72">
        <v>-86.158662000000007</v>
      </c>
    </row>
    <row r="8788" spans="1:2" x14ac:dyDescent="0.25">
      <c r="A8788" s="72">
        <v>6.8169139999999997</v>
      </c>
      <c r="B8788" s="72">
        <v>-86.158738</v>
      </c>
    </row>
    <row r="8789" spans="1:2" x14ac:dyDescent="0.25">
      <c r="A8789" s="72">
        <v>6.8176889999999997</v>
      </c>
      <c r="B8789" s="72">
        <v>-86.159238999999999</v>
      </c>
    </row>
    <row r="8790" spans="1:2" x14ac:dyDescent="0.25">
      <c r="A8790" s="72">
        <v>6.8184639999999996</v>
      </c>
      <c r="B8790" s="72">
        <v>-86.159161999999995</v>
      </c>
    </row>
    <row r="8791" spans="1:2" x14ac:dyDescent="0.25">
      <c r="A8791" s="72">
        <v>6.8192380000000004</v>
      </c>
      <c r="B8791" s="72">
        <v>-86.160560000000004</v>
      </c>
    </row>
    <row r="8792" spans="1:2" x14ac:dyDescent="0.25">
      <c r="A8792" s="72">
        <v>6.8200130000000003</v>
      </c>
      <c r="B8792" s="72">
        <v>-86.160392000000002</v>
      </c>
    </row>
    <row r="8793" spans="1:2" x14ac:dyDescent="0.25">
      <c r="A8793" s="72">
        <v>6.8207880000000003</v>
      </c>
      <c r="B8793" s="72">
        <v>-86.159296999999995</v>
      </c>
    </row>
    <row r="8794" spans="1:2" x14ac:dyDescent="0.25">
      <c r="A8794" s="72">
        <v>6.8215620000000001</v>
      </c>
      <c r="B8794" s="72">
        <v>-86.161135999999999</v>
      </c>
    </row>
    <row r="8795" spans="1:2" x14ac:dyDescent="0.25">
      <c r="A8795" s="72">
        <v>6.8223370000000001</v>
      </c>
      <c r="B8795" s="72">
        <v>-86.163854000000001</v>
      </c>
    </row>
    <row r="8796" spans="1:2" x14ac:dyDescent="0.25">
      <c r="A8796" s="72">
        <v>6.8231120000000001</v>
      </c>
      <c r="B8796" s="72">
        <v>-86.165895000000006</v>
      </c>
    </row>
    <row r="8797" spans="1:2" x14ac:dyDescent="0.25">
      <c r="A8797" s="72">
        <v>6.823887</v>
      </c>
      <c r="B8797" s="72">
        <v>-86.165869999999998</v>
      </c>
    </row>
    <row r="8798" spans="1:2" x14ac:dyDescent="0.25">
      <c r="A8798" s="72">
        <v>6.8246609999999999</v>
      </c>
      <c r="B8798" s="72">
        <v>-86.166528</v>
      </c>
    </row>
    <row r="8799" spans="1:2" x14ac:dyDescent="0.25">
      <c r="A8799" s="72">
        <v>6.8254359999999998</v>
      </c>
      <c r="B8799" s="72">
        <v>-86.167263000000005</v>
      </c>
    </row>
    <row r="8800" spans="1:2" x14ac:dyDescent="0.25">
      <c r="A8800" s="72">
        <v>6.8262109999999998</v>
      </c>
      <c r="B8800" s="72">
        <v>-86.169321999999994</v>
      </c>
    </row>
    <row r="8801" spans="1:2" x14ac:dyDescent="0.25">
      <c r="A8801" s="72">
        <v>6.8269859999999998</v>
      </c>
      <c r="B8801" s="72">
        <v>-86.170013999999995</v>
      </c>
    </row>
    <row r="8802" spans="1:2" x14ac:dyDescent="0.25">
      <c r="A8802" s="72">
        <v>6.8277599999999996</v>
      </c>
      <c r="B8802" s="72">
        <v>-86.169867999999994</v>
      </c>
    </row>
    <row r="8803" spans="1:2" x14ac:dyDescent="0.25">
      <c r="A8803" s="72">
        <v>6.8285349999999996</v>
      </c>
      <c r="B8803" s="72">
        <v>-86.170777999999999</v>
      </c>
    </row>
    <row r="8804" spans="1:2" x14ac:dyDescent="0.25">
      <c r="A8804" s="72">
        <v>6.8293100000000004</v>
      </c>
      <c r="B8804" s="72">
        <v>-86.167737000000002</v>
      </c>
    </row>
    <row r="8805" spans="1:2" x14ac:dyDescent="0.25">
      <c r="A8805" s="72">
        <v>6.8300850000000004</v>
      </c>
      <c r="B8805" s="72">
        <v>-86.166235</v>
      </c>
    </row>
    <row r="8806" spans="1:2" x14ac:dyDescent="0.25">
      <c r="A8806" s="72">
        <v>6.8308590000000002</v>
      </c>
      <c r="B8806" s="72">
        <v>-86.166753999999997</v>
      </c>
    </row>
    <row r="8807" spans="1:2" x14ac:dyDescent="0.25">
      <c r="A8807" s="72">
        <v>6.8316340000000002</v>
      </c>
      <c r="B8807" s="72">
        <v>-86.167821000000004</v>
      </c>
    </row>
    <row r="8808" spans="1:2" x14ac:dyDescent="0.25">
      <c r="A8808" s="72">
        <v>6.8324090000000002</v>
      </c>
      <c r="B8808" s="72">
        <v>-86.167840999999996</v>
      </c>
    </row>
    <row r="8809" spans="1:2" x14ac:dyDescent="0.25">
      <c r="A8809" s="72">
        <v>6.8331840000000001</v>
      </c>
      <c r="B8809" s="72">
        <v>-86.168769999999995</v>
      </c>
    </row>
    <row r="8810" spans="1:2" x14ac:dyDescent="0.25">
      <c r="A8810" s="72">
        <v>6.833958</v>
      </c>
      <c r="B8810" s="72">
        <v>-86.168983999999995</v>
      </c>
    </row>
    <row r="8811" spans="1:2" x14ac:dyDescent="0.25">
      <c r="A8811" s="72">
        <v>6.8347329999999999</v>
      </c>
      <c r="B8811" s="72">
        <v>-86.169365999999997</v>
      </c>
    </row>
    <row r="8812" spans="1:2" x14ac:dyDescent="0.25">
      <c r="A8812" s="72">
        <v>6.8355079999999999</v>
      </c>
      <c r="B8812" s="72">
        <v>-86.169465000000002</v>
      </c>
    </row>
    <row r="8813" spans="1:2" x14ac:dyDescent="0.25">
      <c r="A8813" s="72">
        <v>6.8362829999999999</v>
      </c>
      <c r="B8813" s="72">
        <v>-86.170102</v>
      </c>
    </row>
    <row r="8814" spans="1:2" x14ac:dyDescent="0.25">
      <c r="A8814" s="72">
        <v>6.8370569999999997</v>
      </c>
      <c r="B8814" s="72">
        <v>-86.170079999999999</v>
      </c>
    </row>
    <row r="8815" spans="1:2" x14ac:dyDescent="0.25">
      <c r="A8815" s="72">
        <v>6.8378319999999997</v>
      </c>
      <c r="B8815" s="72">
        <v>-86.170084000000003</v>
      </c>
    </row>
    <row r="8816" spans="1:2" x14ac:dyDescent="0.25">
      <c r="A8816" s="72">
        <v>6.8386069999999997</v>
      </c>
      <c r="B8816" s="72">
        <v>-86.170796999999993</v>
      </c>
    </row>
    <row r="8817" spans="1:2" x14ac:dyDescent="0.25">
      <c r="A8817" s="72">
        <v>6.8393810000000004</v>
      </c>
      <c r="B8817" s="72">
        <v>-86.170990000000003</v>
      </c>
    </row>
    <row r="8818" spans="1:2" x14ac:dyDescent="0.25">
      <c r="A8818" s="72">
        <v>6.8401560000000003</v>
      </c>
      <c r="B8818" s="72">
        <v>-86.171807999999999</v>
      </c>
    </row>
    <row r="8819" spans="1:2" x14ac:dyDescent="0.25">
      <c r="A8819" s="72">
        <v>6.8409310000000003</v>
      </c>
      <c r="B8819" s="72">
        <v>-86.17268</v>
      </c>
    </row>
    <row r="8820" spans="1:2" x14ac:dyDescent="0.25">
      <c r="A8820" s="72">
        <v>6.8417060000000003</v>
      </c>
      <c r="B8820" s="72">
        <v>-86.174177</v>
      </c>
    </row>
    <row r="8821" spans="1:2" x14ac:dyDescent="0.25">
      <c r="A8821" s="72">
        <v>6.8424800000000001</v>
      </c>
      <c r="B8821" s="72">
        <v>-86.175568999999996</v>
      </c>
    </row>
    <row r="8822" spans="1:2" x14ac:dyDescent="0.25">
      <c r="A8822" s="72">
        <v>6.8432550000000001</v>
      </c>
      <c r="B8822" s="72">
        <v>-86.175335000000004</v>
      </c>
    </row>
    <row r="8823" spans="1:2" x14ac:dyDescent="0.25">
      <c r="A8823" s="72">
        <v>6.8440300000000001</v>
      </c>
      <c r="B8823" s="72">
        <v>-86.176175999999998</v>
      </c>
    </row>
    <row r="8824" spans="1:2" x14ac:dyDescent="0.25">
      <c r="A8824" s="72">
        <v>6.844805</v>
      </c>
      <c r="B8824" s="72">
        <v>-86.178783999999993</v>
      </c>
    </row>
    <row r="8825" spans="1:2" x14ac:dyDescent="0.25">
      <c r="A8825" s="72">
        <v>6.8455789999999999</v>
      </c>
      <c r="B8825" s="72">
        <v>-86.184067999999996</v>
      </c>
    </row>
    <row r="8826" spans="1:2" x14ac:dyDescent="0.25">
      <c r="A8826" s="72">
        <v>6.8463539999999998</v>
      </c>
      <c r="B8826" s="72">
        <v>-86.186942999999999</v>
      </c>
    </row>
    <row r="8827" spans="1:2" x14ac:dyDescent="0.25">
      <c r="A8827" s="72">
        <v>6.8471289999999998</v>
      </c>
      <c r="B8827" s="72">
        <v>-86.187316999999993</v>
      </c>
    </row>
    <row r="8828" spans="1:2" x14ac:dyDescent="0.25">
      <c r="A8828" s="72">
        <v>6.8479039999999998</v>
      </c>
      <c r="B8828" s="72">
        <v>-86.187758000000002</v>
      </c>
    </row>
    <row r="8829" spans="1:2" x14ac:dyDescent="0.25">
      <c r="A8829" s="72">
        <v>6.8486779999999996</v>
      </c>
      <c r="B8829" s="72">
        <v>-86.188265999999999</v>
      </c>
    </row>
    <row r="8830" spans="1:2" x14ac:dyDescent="0.25">
      <c r="A8830" s="72">
        <v>6.8494529999999996</v>
      </c>
      <c r="B8830" s="72">
        <v>-86.189008000000001</v>
      </c>
    </row>
    <row r="8831" spans="1:2" x14ac:dyDescent="0.25">
      <c r="A8831" s="72">
        <v>6.8502280000000004</v>
      </c>
      <c r="B8831" s="72">
        <v>-86.190476000000004</v>
      </c>
    </row>
    <row r="8832" spans="1:2" x14ac:dyDescent="0.25">
      <c r="A8832" s="72">
        <v>6.8510030000000004</v>
      </c>
      <c r="B8832" s="72">
        <v>-86.191821000000004</v>
      </c>
    </row>
    <row r="8833" spans="1:2" x14ac:dyDescent="0.25">
      <c r="A8833" s="72">
        <v>6.8517770000000002</v>
      </c>
      <c r="B8833" s="72">
        <v>-86.192283000000003</v>
      </c>
    </row>
    <row r="8834" spans="1:2" x14ac:dyDescent="0.25">
      <c r="A8834" s="72">
        <v>6.8525520000000002</v>
      </c>
      <c r="B8834" s="72">
        <v>-86.195335999999998</v>
      </c>
    </row>
    <row r="8835" spans="1:2" x14ac:dyDescent="0.25">
      <c r="A8835" s="72">
        <v>6.8533270000000002</v>
      </c>
      <c r="B8835" s="72">
        <v>-86.197405000000003</v>
      </c>
    </row>
    <row r="8836" spans="1:2" x14ac:dyDescent="0.25">
      <c r="A8836" s="72">
        <v>6.854101</v>
      </c>
      <c r="B8836" s="72">
        <v>-86.199225999999996</v>
      </c>
    </row>
    <row r="8837" spans="1:2" x14ac:dyDescent="0.25">
      <c r="A8837" s="72">
        <v>6.854876</v>
      </c>
      <c r="B8837" s="72">
        <v>-86.199162999999999</v>
      </c>
    </row>
    <row r="8838" spans="1:2" x14ac:dyDescent="0.25">
      <c r="A8838" s="72">
        <v>6.8556509999999999</v>
      </c>
      <c r="B8838" s="72">
        <v>-86.199674000000002</v>
      </c>
    </row>
    <row r="8839" spans="1:2" x14ac:dyDescent="0.25">
      <c r="A8839" s="72">
        <v>6.8564259999999999</v>
      </c>
      <c r="B8839" s="72">
        <v>-86.200764000000007</v>
      </c>
    </row>
    <row r="8840" spans="1:2" x14ac:dyDescent="0.25">
      <c r="A8840" s="72">
        <v>6.8571999999999997</v>
      </c>
      <c r="B8840" s="72">
        <v>-86.199983000000003</v>
      </c>
    </row>
    <row r="8841" spans="1:2" x14ac:dyDescent="0.25">
      <c r="A8841" s="72">
        <v>6.8579749999999997</v>
      </c>
      <c r="B8841" s="72">
        <v>-86.198898999999997</v>
      </c>
    </row>
    <row r="8842" spans="1:2" x14ac:dyDescent="0.25">
      <c r="A8842" s="72">
        <v>6.8587499999999997</v>
      </c>
      <c r="B8842" s="72">
        <v>-86.198240999999996</v>
      </c>
    </row>
    <row r="8843" spans="1:2" x14ac:dyDescent="0.25">
      <c r="A8843" s="72">
        <v>6.8595249999999997</v>
      </c>
      <c r="B8843" s="72">
        <v>-86.196709999999996</v>
      </c>
    </row>
    <row r="8844" spans="1:2" x14ac:dyDescent="0.25">
      <c r="A8844" s="72">
        <v>6.8602990000000004</v>
      </c>
      <c r="B8844" s="72">
        <v>-86.197275000000005</v>
      </c>
    </row>
    <row r="8845" spans="1:2" x14ac:dyDescent="0.25">
      <c r="A8845" s="72">
        <v>6.8610740000000003</v>
      </c>
      <c r="B8845" s="72">
        <v>-86.200641000000005</v>
      </c>
    </row>
    <row r="8846" spans="1:2" x14ac:dyDescent="0.25">
      <c r="A8846" s="72">
        <v>6.8618490000000003</v>
      </c>
      <c r="B8846" s="72">
        <v>-86.200188999999995</v>
      </c>
    </row>
    <row r="8847" spans="1:2" x14ac:dyDescent="0.25">
      <c r="A8847" s="72">
        <v>6.8626240000000003</v>
      </c>
      <c r="B8847" s="72">
        <v>-86.201824000000002</v>
      </c>
    </row>
    <row r="8848" spans="1:2" x14ac:dyDescent="0.25">
      <c r="A8848" s="72">
        <v>6.8633980000000001</v>
      </c>
      <c r="B8848" s="72">
        <v>-86.199405999999996</v>
      </c>
    </row>
    <row r="8849" spans="1:2" x14ac:dyDescent="0.25">
      <c r="A8849" s="72">
        <v>6.8641730000000001</v>
      </c>
      <c r="B8849" s="72">
        <v>-86.198378000000005</v>
      </c>
    </row>
    <row r="8850" spans="1:2" x14ac:dyDescent="0.25">
      <c r="A8850" s="72">
        <v>6.8649480000000001</v>
      </c>
      <c r="B8850" s="72">
        <v>-86.199118999999996</v>
      </c>
    </row>
    <row r="8851" spans="1:2" x14ac:dyDescent="0.25">
      <c r="A8851" s="72">
        <v>6.865723</v>
      </c>
      <c r="B8851" s="72">
        <v>-86.200062000000003</v>
      </c>
    </row>
    <row r="8852" spans="1:2" x14ac:dyDescent="0.25">
      <c r="A8852" s="72">
        <v>6.8664969999999999</v>
      </c>
      <c r="B8852" s="72">
        <v>-86.200866000000005</v>
      </c>
    </row>
    <row r="8853" spans="1:2" x14ac:dyDescent="0.25">
      <c r="A8853" s="72">
        <v>6.8672719999999998</v>
      </c>
      <c r="B8853" s="72">
        <v>-86.200406999999998</v>
      </c>
    </row>
    <row r="8854" spans="1:2" x14ac:dyDescent="0.25">
      <c r="A8854" s="72">
        <v>6.8680469999999998</v>
      </c>
      <c r="B8854" s="72">
        <v>-86.203271999999998</v>
      </c>
    </row>
    <row r="8855" spans="1:2" x14ac:dyDescent="0.25">
      <c r="A8855" s="72">
        <v>6.8688209999999996</v>
      </c>
      <c r="B8855" s="72">
        <v>-86.206153</v>
      </c>
    </row>
    <row r="8856" spans="1:2" x14ac:dyDescent="0.25">
      <c r="A8856" s="72">
        <v>6.8695959999999996</v>
      </c>
      <c r="B8856" s="72">
        <v>-86.207047000000003</v>
      </c>
    </row>
    <row r="8857" spans="1:2" x14ac:dyDescent="0.25">
      <c r="A8857" s="72">
        <v>6.8703709999999996</v>
      </c>
      <c r="B8857" s="72">
        <v>-86.206871000000007</v>
      </c>
    </row>
    <row r="8858" spans="1:2" x14ac:dyDescent="0.25">
      <c r="A8858" s="72">
        <v>6.8711460000000004</v>
      </c>
      <c r="B8858" s="72">
        <v>-86.207723000000001</v>
      </c>
    </row>
    <row r="8859" spans="1:2" x14ac:dyDescent="0.25">
      <c r="A8859" s="72">
        <v>6.8719200000000003</v>
      </c>
      <c r="B8859" s="72">
        <v>-86.210438999999994</v>
      </c>
    </row>
    <row r="8860" spans="1:2" x14ac:dyDescent="0.25">
      <c r="A8860" s="72">
        <v>6.8726950000000002</v>
      </c>
      <c r="B8860" s="72">
        <v>-86.213666000000003</v>
      </c>
    </row>
    <row r="8861" spans="1:2" x14ac:dyDescent="0.25">
      <c r="A8861" s="72">
        <v>6.8734700000000002</v>
      </c>
      <c r="B8861" s="72">
        <v>-86.215552000000002</v>
      </c>
    </row>
    <row r="8862" spans="1:2" x14ac:dyDescent="0.25">
      <c r="A8862" s="72">
        <v>6.8742450000000002</v>
      </c>
      <c r="B8862" s="72">
        <v>-86.215967000000006</v>
      </c>
    </row>
    <row r="8863" spans="1:2" x14ac:dyDescent="0.25">
      <c r="A8863" s="72">
        <v>6.875019</v>
      </c>
      <c r="B8863" s="72">
        <v>-86.216762000000003</v>
      </c>
    </row>
    <row r="8864" spans="1:2" x14ac:dyDescent="0.25">
      <c r="A8864" s="72">
        <v>6.875794</v>
      </c>
      <c r="B8864" s="72">
        <v>-86.218152000000003</v>
      </c>
    </row>
    <row r="8865" spans="1:2" x14ac:dyDescent="0.25">
      <c r="A8865" s="72">
        <v>6.8765689999999999</v>
      </c>
      <c r="B8865" s="72">
        <v>-86.219160000000002</v>
      </c>
    </row>
    <row r="8866" spans="1:2" x14ac:dyDescent="0.25">
      <c r="A8866" s="72">
        <v>6.8773439999999999</v>
      </c>
      <c r="B8866" s="72">
        <v>-86.219879000000006</v>
      </c>
    </row>
    <row r="8867" spans="1:2" x14ac:dyDescent="0.25">
      <c r="A8867" s="72">
        <v>6.8781179999999997</v>
      </c>
      <c r="B8867" s="72">
        <v>-86.221183999999994</v>
      </c>
    </row>
    <row r="8868" spans="1:2" x14ac:dyDescent="0.25">
      <c r="A8868" s="72">
        <v>6.8788929999999997</v>
      </c>
      <c r="B8868" s="72">
        <v>-86.222801000000004</v>
      </c>
    </row>
    <row r="8869" spans="1:2" x14ac:dyDescent="0.25">
      <c r="A8869" s="72">
        <v>6.8796679999999997</v>
      </c>
      <c r="B8869" s="72">
        <v>-86.226471000000004</v>
      </c>
    </row>
    <row r="8870" spans="1:2" x14ac:dyDescent="0.25">
      <c r="A8870" s="72">
        <v>6.8804429999999996</v>
      </c>
      <c r="B8870" s="72">
        <v>-86.228722000000005</v>
      </c>
    </row>
    <row r="8871" spans="1:2" x14ac:dyDescent="0.25">
      <c r="A8871" s="72">
        <v>6.8812170000000004</v>
      </c>
      <c r="B8871" s="72">
        <v>-86.228648000000007</v>
      </c>
    </row>
    <row r="8872" spans="1:2" x14ac:dyDescent="0.25">
      <c r="A8872" s="72">
        <v>6.8819920000000003</v>
      </c>
      <c r="B8872" s="72">
        <v>-86.228291999999996</v>
      </c>
    </row>
    <row r="8873" spans="1:2" x14ac:dyDescent="0.25">
      <c r="A8873" s="72">
        <v>6.8827670000000003</v>
      </c>
      <c r="B8873" s="72">
        <v>-86.230186000000003</v>
      </c>
    </row>
    <row r="8874" spans="1:2" x14ac:dyDescent="0.25">
      <c r="A8874" s="72">
        <v>6.8835410000000001</v>
      </c>
      <c r="B8874" s="72">
        <v>-86.230717999999996</v>
      </c>
    </row>
    <row r="8875" spans="1:2" x14ac:dyDescent="0.25">
      <c r="A8875" s="72">
        <v>6.8843160000000001</v>
      </c>
      <c r="B8875" s="72">
        <v>-86.234046000000006</v>
      </c>
    </row>
    <row r="8876" spans="1:2" x14ac:dyDescent="0.25">
      <c r="A8876" s="72">
        <v>6.8850910000000001</v>
      </c>
      <c r="B8876" s="72">
        <v>-86.235844</v>
      </c>
    </row>
    <row r="8877" spans="1:2" x14ac:dyDescent="0.25">
      <c r="A8877" s="72">
        <v>6.885866</v>
      </c>
      <c r="B8877" s="72">
        <v>-86.236215000000001</v>
      </c>
    </row>
    <row r="8878" spans="1:2" x14ac:dyDescent="0.25">
      <c r="A8878" s="72">
        <v>6.8866399999999999</v>
      </c>
      <c r="B8878" s="72">
        <v>-86.235454000000004</v>
      </c>
    </row>
    <row r="8879" spans="1:2" x14ac:dyDescent="0.25">
      <c r="A8879" s="72">
        <v>6.8874149999999998</v>
      </c>
      <c r="B8879" s="72">
        <v>-86.235168999999999</v>
      </c>
    </row>
    <row r="8880" spans="1:2" x14ac:dyDescent="0.25">
      <c r="A8880" s="72">
        <v>6.8881899999999998</v>
      </c>
      <c r="B8880" s="72">
        <v>-86.236170999999999</v>
      </c>
    </row>
    <row r="8881" spans="1:2" x14ac:dyDescent="0.25">
      <c r="A8881" s="72">
        <v>6.8889649999999998</v>
      </c>
      <c r="B8881" s="72">
        <v>-86.239080000000001</v>
      </c>
    </row>
    <row r="8882" spans="1:2" x14ac:dyDescent="0.25">
      <c r="A8882" s="72">
        <v>6.8897389999999996</v>
      </c>
      <c r="B8882" s="72">
        <v>-86.240840000000006</v>
      </c>
    </row>
    <row r="8883" spans="1:2" x14ac:dyDescent="0.25">
      <c r="A8883" s="72">
        <v>6.8905139999999996</v>
      </c>
      <c r="B8883" s="72">
        <v>-86.240925000000004</v>
      </c>
    </row>
    <row r="8884" spans="1:2" x14ac:dyDescent="0.25">
      <c r="A8884" s="72">
        <v>6.8912890000000004</v>
      </c>
      <c r="B8884" s="72">
        <v>-86.240244000000004</v>
      </c>
    </row>
    <row r="8885" spans="1:2" x14ac:dyDescent="0.25">
      <c r="A8885" s="72">
        <v>6.8920640000000004</v>
      </c>
      <c r="B8885" s="72">
        <v>-86.241243999999995</v>
      </c>
    </row>
    <row r="8886" spans="1:2" x14ac:dyDescent="0.25">
      <c r="A8886" s="72">
        <v>6.8928380000000002</v>
      </c>
      <c r="B8886" s="72">
        <v>-86.241511000000003</v>
      </c>
    </row>
    <row r="8887" spans="1:2" x14ac:dyDescent="0.25">
      <c r="A8887" s="72">
        <v>6.8936130000000002</v>
      </c>
      <c r="B8887" s="72">
        <v>-86.241529999999997</v>
      </c>
    </row>
    <row r="8888" spans="1:2" x14ac:dyDescent="0.25">
      <c r="A8888" s="72">
        <v>6.8943880000000002</v>
      </c>
      <c r="B8888" s="72">
        <v>-86.242529000000005</v>
      </c>
    </row>
    <row r="8889" spans="1:2" x14ac:dyDescent="0.25">
      <c r="A8889" s="72">
        <v>6.8951630000000002</v>
      </c>
      <c r="B8889" s="72">
        <v>-86.243191999999993</v>
      </c>
    </row>
    <row r="8890" spans="1:2" x14ac:dyDescent="0.25">
      <c r="A8890" s="72">
        <v>6.895937</v>
      </c>
      <c r="B8890" s="72">
        <v>-86.243009000000001</v>
      </c>
    </row>
    <row r="8891" spans="1:2" x14ac:dyDescent="0.25">
      <c r="A8891" s="72">
        <v>6.896712</v>
      </c>
      <c r="B8891" s="72">
        <v>-86.246229999999997</v>
      </c>
    </row>
    <row r="8892" spans="1:2" x14ac:dyDescent="0.25">
      <c r="A8892" s="72">
        <v>6.8974869999999999</v>
      </c>
      <c r="B8892" s="72">
        <v>-86.247934000000001</v>
      </c>
    </row>
    <row r="8893" spans="1:2" x14ac:dyDescent="0.25">
      <c r="A8893" s="72">
        <v>6.8982609999999998</v>
      </c>
      <c r="B8893" s="72">
        <v>-86.248913000000002</v>
      </c>
    </row>
    <row r="8894" spans="1:2" x14ac:dyDescent="0.25">
      <c r="A8894" s="72">
        <v>6.8990359999999997</v>
      </c>
      <c r="B8894" s="72">
        <v>-86.250229000000004</v>
      </c>
    </row>
    <row r="8895" spans="1:2" x14ac:dyDescent="0.25">
      <c r="A8895" s="72">
        <v>6.8998109999999997</v>
      </c>
      <c r="B8895" s="72">
        <v>-86.251665000000003</v>
      </c>
    </row>
    <row r="8896" spans="1:2" x14ac:dyDescent="0.25">
      <c r="A8896" s="72">
        <v>6.9005859999999997</v>
      </c>
      <c r="B8896" s="72">
        <v>-86.252982000000003</v>
      </c>
    </row>
    <row r="8897" spans="1:2" x14ac:dyDescent="0.25">
      <c r="A8897" s="72">
        <v>6.9013600000000004</v>
      </c>
      <c r="B8897" s="72">
        <v>-86.254105999999993</v>
      </c>
    </row>
    <row r="8898" spans="1:2" x14ac:dyDescent="0.25">
      <c r="A8898" s="72">
        <v>6.9021350000000004</v>
      </c>
      <c r="B8898" s="72">
        <v>-86.25582</v>
      </c>
    </row>
    <row r="8899" spans="1:2" x14ac:dyDescent="0.25">
      <c r="A8899" s="72">
        <v>6.9029100000000003</v>
      </c>
      <c r="B8899" s="72">
        <v>-86.258004</v>
      </c>
    </row>
    <row r="8900" spans="1:2" x14ac:dyDescent="0.25">
      <c r="A8900" s="72">
        <v>6.9036850000000003</v>
      </c>
      <c r="B8900" s="72">
        <v>-86.259461999999999</v>
      </c>
    </row>
    <row r="8901" spans="1:2" x14ac:dyDescent="0.25">
      <c r="A8901" s="72">
        <v>6.9044590000000001</v>
      </c>
      <c r="B8901" s="72">
        <v>-86.260368</v>
      </c>
    </row>
    <row r="8902" spans="1:2" x14ac:dyDescent="0.25">
      <c r="A8902" s="72">
        <v>6.9052340000000001</v>
      </c>
      <c r="B8902" s="72">
        <v>-86.262110000000007</v>
      </c>
    </row>
    <row r="8903" spans="1:2" x14ac:dyDescent="0.25">
      <c r="A8903" s="72">
        <v>6.9060090000000001</v>
      </c>
      <c r="B8903" s="72">
        <v>-86.263544999999993</v>
      </c>
    </row>
    <row r="8904" spans="1:2" x14ac:dyDescent="0.25">
      <c r="A8904" s="72">
        <v>6.906784</v>
      </c>
      <c r="B8904" s="72">
        <v>-86.267469000000006</v>
      </c>
    </row>
    <row r="8905" spans="1:2" x14ac:dyDescent="0.25">
      <c r="A8905" s="72">
        <v>6.9075579999999999</v>
      </c>
      <c r="B8905" s="72">
        <v>-86.269577999999996</v>
      </c>
    </row>
    <row r="8906" spans="1:2" x14ac:dyDescent="0.25">
      <c r="A8906" s="72">
        <v>6.9083329999999998</v>
      </c>
      <c r="B8906" s="72">
        <v>-86.271101000000002</v>
      </c>
    </row>
    <row r="8907" spans="1:2" x14ac:dyDescent="0.25">
      <c r="A8907" s="72">
        <v>6.9091079999999998</v>
      </c>
      <c r="B8907" s="72">
        <v>-86.272284999999997</v>
      </c>
    </row>
    <row r="8908" spans="1:2" x14ac:dyDescent="0.25">
      <c r="A8908" s="72">
        <v>6.9098829999999998</v>
      </c>
      <c r="B8908" s="72">
        <v>-86.274299999999997</v>
      </c>
    </row>
    <row r="8909" spans="1:2" x14ac:dyDescent="0.25">
      <c r="A8909" s="72">
        <v>6.9106569999999996</v>
      </c>
      <c r="B8909" s="72">
        <v>-86.276191999999995</v>
      </c>
    </row>
    <row r="8910" spans="1:2" x14ac:dyDescent="0.25">
      <c r="A8910" s="72">
        <v>6.9114319999999996</v>
      </c>
      <c r="B8910" s="72">
        <v>-86.278261999999998</v>
      </c>
    </row>
    <row r="8911" spans="1:2" x14ac:dyDescent="0.25">
      <c r="A8911" s="72">
        <v>6.9122070000000004</v>
      </c>
      <c r="B8911" s="72">
        <v>-86.280512999999999</v>
      </c>
    </row>
    <row r="8912" spans="1:2" x14ac:dyDescent="0.25">
      <c r="A8912" s="72">
        <v>6.9129810000000003</v>
      </c>
      <c r="B8912" s="72">
        <v>-86.281829000000002</v>
      </c>
    </row>
    <row r="8913" spans="1:2" x14ac:dyDescent="0.25">
      <c r="A8913" s="72">
        <v>6.9137560000000002</v>
      </c>
      <c r="B8913" s="72">
        <v>-86.284154999999998</v>
      </c>
    </row>
    <row r="8914" spans="1:2" x14ac:dyDescent="0.25">
      <c r="A8914" s="72">
        <v>6.9145310000000002</v>
      </c>
      <c r="B8914" s="72">
        <v>-86.285354999999996</v>
      </c>
    </row>
    <row r="8915" spans="1:2" x14ac:dyDescent="0.25">
      <c r="A8915" s="72">
        <v>6.9153060000000002</v>
      </c>
      <c r="B8915" s="72">
        <v>-86.285982000000004</v>
      </c>
    </row>
    <row r="8916" spans="1:2" x14ac:dyDescent="0.25">
      <c r="A8916" s="72">
        <v>6.91608</v>
      </c>
      <c r="B8916" s="72">
        <v>-86.287795000000003</v>
      </c>
    </row>
    <row r="8917" spans="1:2" x14ac:dyDescent="0.25">
      <c r="A8917" s="72">
        <v>6.916855</v>
      </c>
      <c r="B8917" s="72">
        <v>-86.290739000000002</v>
      </c>
    </row>
    <row r="8918" spans="1:2" x14ac:dyDescent="0.25">
      <c r="A8918" s="72">
        <v>6.9176299999999999</v>
      </c>
      <c r="B8918" s="72">
        <v>-86.294484999999995</v>
      </c>
    </row>
    <row r="8919" spans="1:2" x14ac:dyDescent="0.25">
      <c r="A8919" s="72">
        <v>6.9184049999999999</v>
      </c>
      <c r="B8919" s="72">
        <v>-86.296558000000005</v>
      </c>
    </row>
    <row r="8920" spans="1:2" x14ac:dyDescent="0.25">
      <c r="A8920" s="72">
        <v>6.9191789999999997</v>
      </c>
      <c r="B8920" s="72">
        <v>-86.298574000000002</v>
      </c>
    </row>
    <row r="8921" spans="1:2" x14ac:dyDescent="0.25">
      <c r="A8921" s="72">
        <v>6.9199539999999997</v>
      </c>
      <c r="B8921" s="72">
        <v>-86.300190999999998</v>
      </c>
    </row>
    <row r="8922" spans="1:2" x14ac:dyDescent="0.25">
      <c r="A8922" s="72">
        <v>6.9207289999999997</v>
      </c>
      <c r="B8922" s="72">
        <v>-86.301935</v>
      </c>
    </row>
    <row r="8923" spans="1:2" x14ac:dyDescent="0.25">
      <c r="A8923" s="72">
        <v>6.9215039999999997</v>
      </c>
      <c r="B8923" s="72">
        <v>-86.302549999999997</v>
      </c>
    </row>
    <row r="8924" spans="1:2" x14ac:dyDescent="0.25">
      <c r="A8924" s="72">
        <v>6.9222780000000004</v>
      </c>
      <c r="B8924" s="72">
        <v>-86.302628999999996</v>
      </c>
    </row>
    <row r="8925" spans="1:2" x14ac:dyDescent="0.25">
      <c r="A8925" s="72">
        <v>6.9230530000000003</v>
      </c>
      <c r="B8925" s="72">
        <v>-86.303760999999994</v>
      </c>
    </row>
    <row r="8926" spans="1:2" x14ac:dyDescent="0.25">
      <c r="A8926" s="72">
        <v>6.9238280000000003</v>
      </c>
      <c r="B8926" s="72">
        <v>-86.305789000000004</v>
      </c>
    </row>
    <row r="8927" spans="1:2" x14ac:dyDescent="0.25">
      <c r="A8927" s="72">
        <v>6.9246030000000003</v>
      </c>
      <c r="B8927" s="72">
        <v>-86.308150999999995</v>
      </c>
    </row>
    <row r="8928" spans="1:2" x14ac:dyDescent="0.25">
      <c r="A8928" s="72">
        <v>6.9253770000000001</v>
      </c>
      <c r="B8928" s="72">
        <v>-86.309730999999999</v>
      </c>
    </row>
    <row r="8929" spans="1:2" x14ac:dyDescent="0.25">
      <c r="A8929" s="72">
        <v>6.9261520000000001</v>
      </c>
      <c r="B8929" s="72">
        <v>-86.311384000000004</v>
      </c>
    </row>
    <row r="8930" spans="1:2" x14ac:dyDescent="0.25">
      <c r="A8930" s="72">
        <v>6.9269270000000001</v>
      </c>
      <c r="B8930" s="72">
        <v>-86.314057000000005</v>
      </c>
    </row>
    <row r="8931" spans="1:2" x14ac:dyDescent="0.25">
      <c r="A8931" s="72">
        <v>6.927702</v>
      </c>
      <c r="B8931" s="72">
        <v>-86.316976999999994</v>
      </c>
    </row>
    <row r="8932" spans="1:2" x14ac:dyDescent="0.25">
      <c r="A8932" s="72">
        <v>6.9284759999999999</v>
      </c>
      <c r="B8932" s="72">
        <v>-86.319494000000006</v>
      </c>
    </row>
    <row r="8933" spans="1:2" x14ac:dyDescent="0.25">
      <c r="A8933" s="72">
        <v>6.9292509999999998</v>
      </c>
      <c r="B8933" s="72">
        <v>-86.323314999999994</v>
      </c>
    </row>
    <row r="8934" spans="1:2" x14ac:dyDescent="0.25">
      <c r="A8934" s="72">
        <v>6.9300259999999998</v>
      </c>
      <c r="B8934" s="72">
        <v>-86.325429</v>
      </c>
    </row>
    <row r="8935" spans="1:2" x14ac:dyDescent="0.25">
      <c r="A8935" s="72">
        <v>6.9307999999999996</v>
      </c>
      <c r="B8935" s="72">
        <v>-86.327569999999994</v>
      </c>
    </row>
    <row r="8936" spans="1:2" x14ac:dyDescent="0.25">
      <c r="A8936" s="72">
        <v>6.9315749999999996</v>
      </c>
      <c r="B8936" s="72">
        <v>-86.330158999999995</v>
      </c>
    </row>
    <row r="8937" spans="1:2" x14ac:dyDescent="0.25">
      <c r="A8937" s="72">
        <v>6.9323499999999996</v>
      </c>
      <c r="B8937" s="72">
        <v>-86.331967000000006</v>
      </c>
    </row>
    <row r="8938" spans="1:2" x14ac:dyDescent="0.25">
      <c r="A8938" s="72">
        <v>6.9331250000000004</v>
      </c>
      <c r="B8938" s="72">
        <v>-86.333481000000006</v>
      </c>
    </row>
    <row r="8939" spans="1:2" x14ac:dyDescent="0.25">
      <c r="A8939" s="72">
        <v>6.9338990000000003</v>
      </c>
      <c r="B8939" s="72">
        <v>-86.336348000000001</v>
      </c>
    </row>
    <row r="8940" spans="1:2" x14ac:dyDescent="0.25">
      <c r="A8940" s="72">
        <v>6.9346740000000002</v>
      </c>
      <c r="B8940" s="72">
        <v>-86.337800999999999</v>
      </c>
    </row>
    <row r="8941" spans="1:2" x14ac:dyDescent="0.25">
      <c r="A8941" s="72">
        <v>6.9354490000000002</v>
      </c>
      <c r="B8941" s="72">
        <v>-86.339235000000002</v>
      </c>
    </row>
    <row r="8942" spans="1:2" x14ac:dyDescent="0.25">
      <c r="A8942" s="72">
        <v>6.9362240000000002</v>
      </c>
      <c r="B8942" s="72">
        <v>-86.343320000000006</v>
      </c>
    </row>
    <row r="8943" spans="1:2" x14ac:dyDescent="0.25">
      <c r="A8943" s="72">
        <v>6.936998</v>
      </c>
      <c r="B8943" s="72">
        <v>-86.350944999999996</v>
      </c>
    </row>
    <row r="8944" spans="1:2" x14ac:dyDescent="0.25">
      <c r="A8944" s="72">
        <v>6.937773</v>
      </c>
      <c r="B8944" s="72">
        <v>-86.354063999999994</v>
      </c>
    </row>
    <row r="8945" spans="1:2" x14ac:dyDescent="0.25">
      <c r="A8945" s="72">
        <v>6.9385479999999999</v>
      </c>
      <c r="B8945" s="72">
        <v>-86.358174000000005</v>
      </c>
    </row>
    <row r="8946" spans="1:2" x14ac:dyDescent="0.25">
      <c r="A8946" s="72">
        <v>6.9393229999999999</v>
      </c>
      <c r="B8946" s="72">
        <v>-86.361086</v>
      </c>
    </row>
    <row r="8947" spans="1:2" x14ac:dyDescent="0.25">
      <c r="A8947" s="72">
        <v>6.9400969999999997</v>
      </c>
      <c r="B8947" s="72">
        <v>-86.363327999999996</v>
      </c>
    </row>
    <row r="8948" spans="1:2" x14ac:dyDescent="0.25">
      <c r="A8948" s="72">
        <v>6.9408719999999997</v>
      </c>
      <c r="B8948" s="72">
        <v>-86.364783000000003</v>
      </c>
    </row>
    <row r="8949" spans="1:2" x14ac:dyDescent="0.25">
      <c r="A8949" s="72">
        <v>6.9416469999999997</v>
      </c>
      <c r="B8949" s="72">
        <v>-86.366894000000002</v>
      </c>
    </row>
    <row r="8950" spans="1:2" x14ac:dyDescent="0.25">
      <c r="A8950" s="72">
        <v>6.9424219999999996</v>
      </c>
      <c r="B8950" s="72">
        <v>-86.369891999999993</v>
      </c>
    </row>
    <row r="8951" spans="1:2" x14ac:dyDescent="0.25">
      <c r="A8951" s="72">
        <v>6.9431960000000004</v>
      </c>
      <c r="B8951" s="72">
        <v>-86.372774000000007</v>
      </c>
    </row>
    <row r="8952" spans="1:2" x14ac:dyDescent="0.25">
      <c r="A8952" s="72">
        <v>6.9439710000000003</v>
      </c>
      <c r="B8952" s="72">
        <v>-86.374520000000004</v>
      </c>
    </row>
    <row r="8953" spans="1:2" x14ac:dyDescent="0.25">
      <c r="A8953" s="72">
        <v>6.9447460000000003</v>
      </c>
      <c r="B8953" s="72">
        <v>-86.375532000000007</v>
      </c>
    </row>
    <row r="8954" spans="1:2" x14ac:dyDescent="0.25">
      <c r="A8954" s="72">
        <v>6.9455200000000001</v>
      </c>
      <c r="B8954" s="72">
        <v>-86.377477999999996</v>
      </c>
    </row>
    <row r="8955" spans="1:2" x14ac:dyDescent="0.25">
      <c r="A8955" s="72">
        <v>6.9462950000000001</v>
      </c>
      <c r="B8955" s="72">
        <v>-86.380441000000005</v>
      </c>
    </row>
    <row r="8956" spans="1:2" x14ac:dyDescent="0.25">
      <c r="A8956" s="72">
        <v>6.9470700000000001</v>
      </c>
      <c r="B8956" s="72">
        <v>-86.384648999999996</v>
      </c>
    </row>
    <row r="8957" spans="1:2" x14ac:dyDescent="0.25">
      <c r="A8957" s="72">
        <v>6.947845</v>
      </c>
      <c r="B8957" s="72">
        <v>-86.388222999999996</v>
      </c>
    </row>
    <row r="8958" spans="1:2" x14ac:dyDescent="0.25">
      <c r="A8958" s="72">
        <v>6.9486189999999999</v>
      </c>
      <c r="B8958" s="72">
        <v>-86.390683999999993</v>
      </c>
    </row>
    <row r="8959" spans="1:2" x14ac:dyDescent="0.25">
      <c r="A8959" s="72">
        <v>6.9493939999999998</v>
      </c>
      <c r="B8959" s="72">
        <v>-86.394313999999994</v>
      </c>
    </row>
    <row r="8960" spans="1:2" x14ac:dyDescent="0.25">
      <c r="A8960" s="72">
        <v>6.9501689999999998</v>
      </c>
      <c r="B8960" s="72">
        <v>-86.398165000000006</v>
      </c>
    </row>
    <row r="8961" spans="1:2" x14ac:dyDescent="0.25">
      <c r="A8961" s="72">
        <v>6.9509439999999998</v>
      </c>
      <c r="B8961" s="72">
        <v>-86.400867000000005</v>
      </c>
    </row>
    <row r="8962" spans="1:2" x14ac:dyDescent="0.25">
      <c r="A8962" s="72">
        <v>6.9517179999999996</v>
      </c>
      <c r="B8962" s="72">
        <v>-86.401167000000001</v>
      </c>
    </row>
    <row r="8963" spans="1:2" x14ac:dyDescent="0.25">
      <c r="A8963" s="72">
        <v>6.9524929999999996</v>
      </c>
      <c r="B8963" s="72">
        <v>-86.403857000000002</v>
      </c>
    </row>
    <row r="8964" spans="1:2" x14ac:dyDescent="0.25">
      <c r="A8964" s="72">
        <v>6.9532679999999996</v>
      </c>
      <c r="B8964" s="72">
        <v>-86.406345000000002</v>
      </c>
    </row>
    <row r="8965" spans="1:2" x14ac:dyDescent="0.25">
      <c r="A8965" s="72">
        <v>6.9540430000000004</v>
      </c>
      <c r="B8965" s="72">
        <v>-86.407976000000005</v>
      </c>
    </row>
    <row r="8966" spans="1:2" x14ac:dyDescent="0.25">
      <c r="A8966" s="72">
        <v>6.9548170000000002</v>
      </c>
      <c r="B8966" s="72">
        <v>-86.411030999999994</v>
      </c>
    </row>
    <row r="8967" spans="1:2" x14ac:dyDescent="0.25">
      <c r="A8967" s="72">
        <v>6.9555920000000002</v>
      </c>
      <c r="B8967" s="72">
        <v>-86.414658000000003</v>
      </c>
    </row>
    <row r="8968" spans="1:2" x14ac:dyDescent="0.25">
      <c r="A8968" s="72">
        <v>6.9563670000000002</v>
      </c>
      <c r="B8968" s="72">
        <v>-86.417107000000001</v>
      </c>
    </row>
    <row r="8969" spans="1:2" x14ac:dyDescent="0.25">
      <c r="A8969" s="72">
        <v>6.9571420000000002</v>
      </c>
      <c r="B8969" s="72">
        <v>-86.418317999999999</v>
      </c>
    </row>
    <row r="8970" spans="1:2" x14ac:dyDescent="0.25">
      <c r="A8970" s="72">
        <v>6.957916</v>
      </c>
      <c r="B8970" s="72">
        <v>-86.421552000000005</v>
      </c>
    </row>
    <row r="8971" spans="1:2" x14ac:dyDescent="0.25">
      <c r="A8971" s="72">
        <v>6.958691</v>
      </c>
      <c r="B8971" s="72">
        <v>-86.424231000000006</v>
      </c>
    </row>
    <row r="8972" spans="1:2" x14ac:dyDescent="0.25">
      <c r="A8972" s="72">
        <v>6.9594659999999999</v>
      </c>
      <c r="B8972" s="72">
        <v>-86.426715999999999</v>
      </c>
    </row>
    <row r="8973" spans="1:2" x14ac:dyDescent="0.25">
      <c r="A8973" s="72">
        <v>6.9602399999999998</v>
      </c>
      <c r="B8973" s="72">
        <v>-86.430188000000001</v>
      </c>
    </row>
    <row r="8974" spans="1:2" x14ac:dyDescent="0.25">
      <c r="A8974" s="72">
        <v>6.9610149999999997</v>
      </c>
      <c r="B8974" s="72">
        <v>-86.435013999999995</v>
      </c>
    </row>
    <row r="8975" spans="1:2" x14ac:dyDescent="0.25">
      <c r="A8975" s="72">
        <v>6.9617899999999997</v>
      </c>
      <c r="B8975" s="72">
        <v>-86.438828000000001</v>
      </c>
    </row>
    <row r="8976" spans="1:2" x14ac:dyDescent="0.25">
      <c r="A8976" s="72">
        <v>6.9625649999999997</v>
      </c>
      <c r="B8976" s="72">
        <v>-86.442526999999998</v>
      </c>
    </row>
    <row r="8977" spans="1:2" x14ac:dyDescent="0.25">
      <c r="A8977" s="72">
        <v>6.9633390000000004</v>
      </c>
      <c r="B8977" s="72">
        <v>-86.446599000000006</v>
      </c>
    </row>
    <row r="8978" spans="1:2" x14ac:dyDescent="0.25">
      <c r="A8978" s="72">
        <v>6.9641140000000004</v>
      </c>
      <c r="B8978" s="72">
        <v>-86.449178000000003</v>
      </c>
    </row>
    <row r="8979" spans="1:2" x14ac:dyDescent="0.25">
      <c r="A8979" s="72">
        <v>6.9648890000000003</v>
      </c>
      <c r="B8979" s="72">
        <v>-86.450667999999993</v>
      </c>
    </row>
    <row r="8980" spans="1:2" x14ac:dyDescent="0.25">
      <c r="A8980" s="72">
        <v>6.9656640000000003</v>
      </c>
      <c r="B8980" s="72">
        <v>-86.453339</v>
      </c>
    </row>
    <row r="8981" spans="1:2" x14ac:dyDescent="0.25">
      <c r="A8981" s="72">
        <v>6.9664380000000001</v>
      </c>
      <c r="B8981" s="72">
        <v>-86.455132000000006</v>
      </c>
    </row>
    <row r="8982" spans="1:2" x14ac:dyDescent="0.25">
      <c r="A8982" s="72">
        <v>6.9672130000000001</v>
      </c>
      <c r="B8982" s="72">
        <v>-86.457111999999995</v>
      </c>
    </row>
    <row r="8983" spans="1:2" x14ac:dyDescent="0.25">
      <c r="A8983" s="72">
        <v>6.9679880000000001</v>
      </c>
      <c r="B8983" s="72">
        <v>-86.457798999999994</v>
      </c>
    </row>
    <row r="8984" spans="1:2" x14ac:dyDescent="0.25">
      <c r="A8984" s="72">
        <v>6.968763</v>
      </c>
      <c r="B8984" s="72">
        <v>-86.456996000000004</v>
      </c>
    </row>
    <row r="8985" spans="1:2" x14ac:dyDescent="0.25">
      <c r="A8985" s="72">
        <v>6.9695369999999999</v>
      </c>
      <c r="B8985" s="72">
        <v>-86.459637000000001</v>
      </c>
    </row>
    <row r="8986" spans="1:2" x14ac:dyDescent="0.25">
      <c r="A8986" s="72">
        <v>6.9703119999999998</v>
      </c>
      <c r="B8986" s="72">
        <v>-86.462485999999998</v>
      </c>
    </row>
    <row r="8987" spans="1:2" x14ac:dyDescent="0.25">
      <c r="A8987" s="72">
        <v>6.9710869999999998</v>
      </c>
      <c r="B8987" s="72">
        <v>-86.466138999999998</v>
      </c>
    </row>
    <row r="8988" spans="1:2" x14ac:dyDescent="0.25">
      <c r="A8988" s="72">
        <v>6.9718619999999998</v>
      </c>
      <c r="B8988" s="72">
        <v>-86.470197999999996</v>
      </c>
    </row>
    <row r="8989" spans="1:2" x14ac:dyDescent="0.25">
      <c r="A8989" s="72">
        <v>6.9726359999999996</v>
      </c>
      <c r="B8989" s="72">
        <v>-86.472930000000005</v>
      </c>
    </row>
    <row r="8990" spans="1:2" x14ac:dyDescent="0.25">
      <c r="A8990" s="72">
        <v>6.9734109999999996</v>
      </c>
      <c r="B8990" s="72">
        <v>-86.474531999999996</v>
      </c>
    </row>
    <row r="8991" spans="1:2" x14ac:dyDescent="0.25">
      <c r="A8991" s="72">
        <v>6.9741860000000004</v>
      </c>
      <c r="B8991" s="72">
        <v>-86.477072000000007</v>
      </c>
    </row>
    <row r="8992" spans="1:2" x14ac:dyDescent="0.25">
      <c r="A8992" s="72">
        <v>6.9749600000000003</v>
      </c>
      <c r="B8992" s="72">
        <v>-86.480590000000007</v>
      </c>
    </row>
    <row r="8993" spans="1:2" x14ac:dyDescent="0.25">
      <c r="A8993" s="72">
        <v>6.9757350000000002</v>
      </c>
      <c r="B8993" s="72">
        <v>-86.479645000000005</v>
      </c>
    </row>
    <row r="8994" spans="1:2" x14ac:dyDescent="0.25">
      <c r="A8994" s="72">
        <v>6.9765100000000002</v>
      </c>
      <c r="B8994" s="72">
        <v>-86.479947999999993</v>
      </c>
    </row>
    <row r="8995" spans="1:2" x14ac:dyDescent="0.25">
      <c r="A8995" s="72">
        <v>6.9772850000000002</v>
      </c>
      <c r="B8995" s="72">
        <v>-86.483180000000004</v>
      </c>
    </row>
    <row r="8996" spans="1:2" x14ac:dyDescent="0.25">
      <c r="A8996" s="72">
        <v>6.978059</v>
      </c>
      <c r="B8996" s="72">
        <v>-86.485619999999997</v>
      </c>
    </row>
    <row r="8997" spans="1:2" x14ac:dyDescent="0.25">
      <c r="A8997" s="72">
        <v>6.978834</v>
      </c>
      <c r="B8997" s="72">
        <v>-86.487973999999994</v>
      </c>
    </row>
    <row r="8998" spans="1:2" x14ac:dyDescent="0.25">
      <c r="A8998" s="72">
        <v>6.979609</v>
      </c>
      <c r="B8998" s="72">
        <v>-86.486683999999997</v>
      </c>
    </row>
    <row r="8999" spans="1:2" x14ac:dyDescent="0.25">
      <c r="A8999" s="72">
        <v>6.9803839999999999</v>
      </c>
      <c r="B8999" s="72">
        <v>-86.487335999999999</v>
      </c>
    </row>
    <row r="9000" spans="1:2" x14ac:dyDescent="0.25">
      <c r="A9000" s="72">
        <v>6.9811579999999998</v>
      </c>
      <c r="B9000" s="72">
        <v>-86.487431999999998</v>
      </c>
    </row>
    <row r="9001" spans="1:2" x14ac:dyDescent="0.25">
      <c r="A9001" s="72">
        <v>6.9819329999999997</v>
      </c>
      <c r="B9001" s="72">
        <v>-86.490127999999999</v>
      </c>
    </row>
    <row r="9002" spans="1:2" x14ac:dyDescent="0.25">
      <c r="A9002" s="72">
        <v>6.9827079999999997</v>
      </c>
      <c r="B9002" s="72">
        <v>-86.493281999999994</v>
      </c>
    </row>
    <row r="9003" spans="1:2" x14ac:dyDescent="0.25">
      <c r="A9003" s="72">
        <v>6.9834829999999997</v>
      </c>
      <c r="B9003" s="72">
        <v>-86.495422000000005</v>
      </c>
    </row>
    <row r="9004" spans="1:2" x14ac:dyDescent="0.25">
      <c r="A9004" s="72">
        <v>6.9842570000000004</v>
      </c>
      <c r="B9004" s="72">
        <v>-86.497558999999995</v>
      </c>
    </row>
    <row r="9005" spans="1:2" x14ac:dyDescent="0.25">
      <c r="A9005" s="72">
        <v>6.9850320000000004</v>
      </c>
      <c r="B9005" s="72">
        <v>-86.499134999999995</v>
      </c>
    </row>
    <row r="9006" spans="1:2" x14ac:dyDescent="0.25">
      <c r="A9006" s="72">
        <v>6.9858070000000003</v>
      </c>
      <c r="B9006" s="72">
        <v>-86.501203000000004</v>
      </c>
    </row>
    <row r="9007" spans="1:2" x14ac:dyDescent="0.25">
      <c r="A9007" s="72">
        <v>6.9865820000000003</v>
      </c>
      <c r="B9007" s="72">
        <v>-86.503714000000002</v>
      </c>
    </row>
    <row r="9008" spans="1:2" x14ac:dyDescent="0.25">
      <c r="A9008" s="72">
        <v>6.9873560000000001</v>
      </c>
      <c r="B9008" s="72">
        <v>-86.507073000000005</v>
      </c>
    </row>
    <row r="9009" spans="1:2" x14ac:dyDescent="0.25">
      <c r="A9009" s="72">
        <v>6.9881310000000001</v>
      </c>
      <c r="B9009" s="72">
        <v>-86.510418999999999</v>
      </c>
    </row>
    <row r="9010" spans="1:2" x14ac:dyDescent="0.25">
      <c r="A9010" s="72">
        <v>6.9889060000000001</v>
      </c>
      <c r="B9010" s="72">
        <v>-86.513110999999995</v>
      </c>
    </row>
    <row r="9011" spans="1:2" x14ac:dyDescent="0.25">
      <c r="A9011" s="72">
        <v>6.9896799999999999</v>
      </c>
      <c r="B9011" s="72">
        <v>-86.514949999999999</v>
      </c>
    </row>
    <row r="9012" spans="1:2" x14ac:dyDescent="0.25">
      <c r="A9012" s="72">
        <v>6.9904549999999999</v>
      </c>
      <c r="B9012" s="72">
        <v>-86.515957</v>
      </c>
    </row>
    <row r="9013" spans="1:2" x14ac:dyDescent="0.25">
      <c r="A9013" s="72">
        <v>6.9912299999999998</v>
      </c>
      <c r="B9013" s="72">
        <v>-86.517229999999998</v>
      </c>
    </row>
    <row r="9014" spans="1:2" x14ac:dyDescent="0.25">
      <c r="A9014" s="72">
        <v>6.9920049999999998</v>
      </c>
      <c r="B9014" s="72">
        <v>-86.518927000000005</v>
      </c>
    </row>
    <row r="9015" spans="1:2" x14ac:dyDescent="0.25">
      <c r="A9015" s="72">
        <v>6.9927789999999996</v>
      </c>
      <c r="B9015" s="72">
        <v>-86.521343000000002</v>
      </c>
    </row>
    <row r="9016" spans="1:2" x14ac:dyDescent="0.25">
      <c r="A9016" s="72">
        <v>6.9935539999999996</v>
      </c>
      <c r="B9016" s="72">
        <v>-86.523382999999995</v>
      </c>
    </row>
    <row r="9017" spans="1:2" x14ac:dyDescent="0.25">
      <c r="A9017" s="72">
        <v>6.9943289999999996</v>
      </c>
      <c r="B9017" s="72">
        <v>-86.524411000000001</v>
      </c>
    </row>
    <row r="9018" spans="1:2" x14ac:dyDescent="0.25">
      <c r="A9018" s="72">
        <v>6.9951040000000004</v>
      </c>
      <c r="B9018" s="72">
        <v>-86.525319999999994</v>
      </c>
    </row>
    <row r="9019" spans="1:2" x14ac:dyDescent="0.25">
      <c r="A9019" s="72">
        <v>6.9958780000000003</v>
      </c>
      <c r="B9019" s="72">
        <v>-86.525992000000002</v>
      </c>
    </row>
    <row r="9020" spans="1:2" x14ac:dyDescent="0.25">
      <c r="A9020" s="72">
        <v>6.9966530000000002</v>
      </c>
      <c r="B9020" s="72">
        <v>-86.531378000000004</v>
      </c>
    </row>
    <row r="9021" spans="1:2" x14ac:dyDescent="0.25">
      <c r="A9021" s="72">
        <v>6.9974280000000002</v>
      </c>
      <c r="B9021" s="72">
        <v>-86.535190999999998</v>
      </c>
    </row>
    <row r="9022" spans="1:2" x14ac:dyDescent="0.25">
      <c r="A9022" s="72">
        <v>6.9982030000000002</v>
      </c>
      <c r="B9022" s="72">
        <v>-86.537178999999995</v>
      </c>
    </row>
    <row r="9023" spans="1:2" x14ac:dyDescent="0.25">
      <c r="A9023" s="72">
        <v>6.998977</v>
      </c>
      <c r="B9023" s="72">
        <v>-86.540170000000003</v>
      </c>
    </row>
    <row r="9024" spans="1:2" x14ac:dyDescent="0.25">
      <c r="A9024" s="72">
        <v>6.999752</v>
      </c>
      <c r="B9024" s="72">
        <v>-86.543681000000007</v>
      </c>
    </row>
    <row r="9025" spans="1:2" x14ac:dyDescent="0.25">
      <c r="A9025" s="72">
        <v>7.0005269999999999</v>
      </c>
      <c r="B9025" s="72">
        <v>-86.547973999999996</v>
      </c>
    </row>
    <row r="9026" spans="1:2" x14ac:dyDescent="0.25">
      <c r="A9026" s="72">
        <v>7.0013019999999999</v>
      </c>
      <c r="B9026" s="72">
        <v>-86.550998000000007</v>
      </c>
    </row>
    <row r="9027" spans="1:2" x14ac:dyDescent="0.25">
      <c r="A9027" s="72">
        <v>7.0020759999999997</v>
      </c>
      <c r="B9027" s="72">
        <v>-86.552047999999999</v>
      </c>
    </row>
    <row r="9028" spans="1:2" x14ac:dyDescent="0.25">
      <c r="A9028" s="72">
        <v>7.0028509999999997</v>
      </c>
      <c r="B9028" s="72">
        <v>-86.55574</v>
      </c>
    </row>
    <row r="9029" spans="1:2" x14ac:dyDescent="0.25">
      <c r="A9029" s="72">
        <v>7.0036259999999997</v>
      </c>
      <c r="B9029" s="72">
        <v>-86.559039999999996</v>
      </c>
    </row>
    <row r="9030" spans="1:2" x14ac:dyDescent="0.25">
      <c r="A9030" s="72">
        <v>7.0044009999999997</v>
      </c>
      <c r="B9030" s="72">
        <v>-86.561599999999999</v>
      </c>
    </row>
    <row r="9031" spans="1:2" x14ac:dyDescent="0.25">
      <c r="A9031" s="72">
        <v>7.0051750000000004</v>
      </c>
      <c r="B9031" s="72">
        <v>-86.564290999999997</v>
      </c>
    </row>
    <row r="9032" spans="1:2" x14ac:dyDescent="0.25">
      <c r="A9032" s="72">
        <v>7.0059500000000003</v>
      </c>
      <c r="B9032" s="72">
        <v>-86.566077000000007</v>
      </c>
    </row>
    <row r="9033" spans="1:2" x14ac:dyDescent="0.25">
      <c r="A9033" s="72">
        <v>7.0067250000000003</v>
      </c>
      <c r="B9033" s="72">
        <v>-86.567971999999997</v>
      </c>
    </row>
    <row r="9034" spans="1:2" x14ac:dyDescent="0.25">
      <c r="A9034" s="72">
        <v>7.0074990000000001</v>
      </c>
      <c r="B9034" s="72">
        <v>-86.570266000000004</v>
      </c>
    </row>
    <row r="9035" spans="1:2" x14ac:dyDescent="0.25">
      <c r="A9035" s="72">
        <v>7.0082740000000001</v>
      </c>
      <c r="B9035" s="72">
        <v>-86.572874999999996</v>
      </c>
    </row>
    <row r="9036" spans="1:2" x14ac:dyDescent="0.25">
      <c r="A9036" s="72">
        <v>7.0090490000000001</v>
      </c>
      <c r="B9036" s="72">
        <v>-86.575030999999996</v>
      </c>
    </row>
    <row r="9037" spans="1:2" x14ac:dyDescent="0.25">
      <c r="A9037" s="72">
        <v>7.0098240000000001</v>
      </c>
      <c r="B9037" s="72">
        <v>-86.577382</v>
      </c>
    </row>
    <row r="9038" spans="1:2" x14ac:dyDescent="0.25">
      <c r="A9038" s="72">
        <v>7.0105979999999999</v>
      </c>
      <c r="B9038" s="72">
        <v>-86.580062999999996</v>
      </c>
    </row>
    <row r="9039" spans="1:2" x14ac:dyDescent="0.25">
      <c r="A9039" s="72">
        <v>7.0113729999999999</v>
      </c>
      <c r="B9039" s="72">
        <v>-86.581474999999998</v>
      </c>
    </row>
    <row r="9040" spans="1:2" x14ac:dyDescent="0.25">
      <c r="A9040" s="72">
        <v>7.0121479999999998</v>
      </c>
      <c r="B9040" s="72">
        <v>-86.583702000000002</v>
      </c>
    </row>
    <row r="9041" spans="1:2" x14ac:dyDescent="0.25">
      <c r="A9041" s="72">
        <v>7.0129229999999998</v>
      </c>
      <c r="B9041" s="72">
        <v>-86.585604000000004</v>
      </c>
    </row>
    <row r="9042" spans="1:2" x14ac:dyDescent="0.25">
      <c r="A9042" s="72">
        <v>7.0136969999999996</v>
      </c>
      <c r="B9042" s="72">
        <v>-86.587643</v>
      </c>
    </row>
    <row r="9043" spans="1:2" x14ac:dyDescent="0.25">
      <c r="A9043" s="72">
        <v>7.0144719999999996</v>
      </c>
      <c r="B9043" s="72">
        <v>-86.590311999999997</v>
      </c>
    </row>
    <row r="9044" spans="1:2" x14ac:dyDescent="0.25">
      <c r="A9044" s="72">
        <v>7.0152469999999996</v>
      </c>
      <c r="B9044" s="72">
        <v>-86.594331999999994</v>
      </c>
    </row>
    <row r="9045" spans="1:2" x14ac:dyDescent="0.25">
      <c r="A9045" s="72">
        <v>7.0160220000000004</v>
      </c>
      <c r="B9045" s="72">
        <v>-86.597993000000002</v>
      </c>
    </row>
    <row r="9046" spans="1:2" x14ac:dyDescent="0.25">
      <c r="A9046" s="72">
        <v>7.0167960000000003</v>
      </c>
      <c r="B9046" s="72">
        <v>-86.599530999999999</v>
      </c>
    </row>
    <row r="9047" spans="1:2" x14ac:dyDescent="0.25">
      <c r="A9047" s="72">
        <v>7.0175710000000002</v>
      </c>
      <c r="B9047" s="72">
        <v>-86.602036999999996</v>
      </c>
    </row>
    <row r="9048" spans="1:2" x14ac:dyDescent="0.25">
      <c r="A9048" s="72">
        <v>7.0183460000000002</v>
      </c>
      <c r="B9048" s="72">
        <v>-86.602288000000001</v>
      </c>
    </row>
    <row r="9049" spans="1:2" x14ac:dyDescent="0.25">
      <c r="A9049" s="72">
        <v>7.0191210000000002</v>
      </c>
      <c r="B9049" s="72">
        <v>-86.600883999999994</v>
      </c>
    </row>
    <row r="9050" spans="1:2" x14ac:dyDescent="0.25">
      <c r="A9050" s="72">
        <v>7.019895</v>
      </c>
      <c r="B9050" s="72">
        <v>-86.602846999999997</v>
      </c>
    </row>
    <row r="9051" spans="1:2" x14ac:dyDescent="0.25">
      <c r="A9051" s="72">
        <v>7.02067</v>
      </c>
      <c r="B9051" s="72">
        <v>-86.604854000000003</v>
      </c>
    </row>
    <row r="9052" spans="1:2" x14ac:dyDescent="0.25">
      <c r="A9052" s="72">
        <v>7.0214449999999999</v>
      </c>
      <c r="B9052" s="72">
        <v>-86.606960999999998</v>
      </c>
    </row>
    <row r="9053" spans="1:2" x14ac:dyDescent="0.25">
      <c r="A9053" s="72">
        <v>7.0222189999999998</v>
      </c>
      <c r="B9053" s="72">
        <v>-86.609213999999994</v>
      </c>
    </row>
    <row r="9054" spans="1:2" x14ac:dyDescent="0.25">
      <c r="A9054" s="72">
        <v>7.0229939999999997</v>
      </c>
      <c r="B9054" s="72">
        <v>-86.610373999999993</v>
      </c>
    </row>
    <row r="9055" spans="1:2" x14ac:dyDescent="0.25">
      <c r="A9055" s="72">
        <v>7.0237689999999997</v>
      </c>
      <c r="B9055" s="72">
        <v>-86.610434999999995</v>
      </c>
    </row>
    <row r="9056" spans="1:2" x14ac:dyDescent="0.25">
      <c r="A9056" s="72">
        <v>7.0245439999999997</v>
      </c>
      <c r="B9056" s="72">
        <v>-86.612765999999993</v>
      </c>
    </row>
    <row r="9057" spans="1:2" x14ac:dyDescent="0.25">
      <c r="A9057" s="72">
        <v>7.0253180000000004</v>
      </c>
      <c r="B9057" s="72">
        <v>-86.616909000000007</v>
      </c>
    </row>
    <row r="9058" spans="1:2" x14ac:dyDescent="0.25">
      <c r="A9058" s="72">
        <v>7.0260930000000004</v>
      </c>
      <c r="B9058" s="72">
        <v>-86.620118000000005</v>
      </c>
    </row>
    <row r="9059" spans="1:2" x14ac:dyDescent="0.25">
      <c r="A9059" s="72">
        <v>7.0268680000000003</v>
      </c>
      <c r="B9059" s="72">
        <v>-86.623626999999999</v>
      </c>
    </row>
    <row r="9060" spans="1:2" x14ac:dyDescent="0.25">
      <c r="A9060" s="72">
        <v>7.0276430000000003</v>
      </c>
      <c r="B9060" s="72">
        <v>-86.628393000000003</v>
      </c>
    </row>
    <row r="9061" spans="1:2" x14ac:dyDescent="0.25">
      <c r="A9061" s="72">
        <v>7.0284170000000001</v>
      </c>
      <c r="B9061" s="72">
        <v>-86.630696999999998</v>
      </c>
    </row>
    <row r="9062" spans="1:2" x14ac:dyDescent="0.25">
      <c r="A9062" s="72">
        <v>7.0291920000000001</v>
      </c>
      <c r="B9062" s="72">
        <v>-86.632294999999999</v>
      </c>
    </row>
    <row r="9063" spans="1:2" x14ac:dyDescent="0.25">
      <c r="A9063" s="72">
        <v>7.0299670000000001</v>
      </c>
      <c r="B9063" s="72">
        <v>-86.635773</v>
      </c>
    </row>
    <row r="9064" spans="1:2" x14ac:dyDescent="0.25">
      <c r="A9064" s="72">
        <v>7.030742</v>
      </c>
      <c r="B9064" s="72">
        <v>-86.638062000000005</v>
      </c>
    </row>
    <row r="9065" spans="1:2" x14ac:dyDescent="0.25">
      <c r="A9065" s="72">
        <v>7.0315159999999999</v>
      </c>
      <c r="B9065" s="72">
        <v>-86.639577000000003</v>
      </c>
    </row>
    <row r="9066" spans="1:2" x14ac:dyDescent="0.25">
      <c r="A9066" s="72">
        <v>7.0322909999999998</v>
      </c>
      <c r="B9066" s="72">
        <v>-86.641319999999993</v>
      </c>
    </row>
    <row r="9067" spans="1:2" x14ac:dyDescent="0.25">
      <c r="A9067" s="72">
        <v>7.0330659999999998</v>
      </c>
      <c r="B9067" s="72">
        <v>-86.641324999999995</v>
      </c>
    </row>
    <row r="9068" spans="1:2" x14ac:dyDescent="0.25">
      <c r="A9068" s="72">
        <v>7.0338409999999998</v>
      </c>
      <c r="B9068" s="72">
        <v>-86.642677000000006</v>
      </c>
    </row>
    <row r="9069" spans="1:2" x14ac:dyDescent="0.25">
      <c r="A9069" s="72">
        <v>7.0346149999999996</v>
      </c>
      <c r="B9069" s="72">
        <v>-86.644634999999994</v>
      </c>
    </row>
    <row r="9070" spans="1:2" x14ac:dyDescent="0.25">
      <c r="A9070" s="72">
        <v>7.0353899999999996</v>
      </c>
      <c r="B9070" s="72">
        <v>-86.645922999999996</v>
      </c>
    </row>
    <row r="9071" spans="1:2" x14ac:dyDescent="0.25">
      <c r="A9071" s="72">
        <v>7.0361649999999996</v>
      </c>
      <c r="B9071" s="72">
        <v>-86.647149999999996</v>
      </c>
    </row>
    <row r="9072" spans="1:2" x14ac:dyDescent="0.25">
      <c r="A9072" s="72">
        <v>7.0369390000000003</v>
      </c>
      <c r="B9072" s="72">
        <v>-86.648245000000003</v>
      </c>
    </row>
    <row r="9073" spans="1:2" x14ac:dyDescent="0.25">
      <c r="A9073" s="72">
        <v>7.0377140000000002</v>
      </c>
      <c r="B9073" s="72">
        <v>-86.649822</v>
      </c>
    </row>
    <row r="9074" spans="1:2" x14ac:dyDescent="0.25">
      <c r="A9074" s="72">
        <v>7.0384890000000002</v>
      </c>
      <c r="B9074" s="72">
        <v>-86.650727000000003</v>
      </c>
    </row>
    <row r="9075" spans="1:2" x14ac:dyDescent="0.25">
      <c r="A9075" s="72">
        <v>7.0392640000000002</v>
      </c>
      <c r="B9075" s="72">
        <v>-86.651972999999998</v>
      </c>
    </row>
    <row r="9076" spans="1:2" x14ac:dyDescent="0.25">
      <c r="A9076" s="72">
        <v>7.040038</v>
      </c>
      <c r="B9076" s="72">
        <v>-86.652507</v>
      </c>
    </row>
    <row r="9077" spans="1:2" x14ac:dyDescent="0.25">
      <c r="A9077" s="72">
        <v>7.040813</v>
      </c>
      <c r="B9077" s="72">
        <v>-86.652975999999995</v>
      </c>
    </row>
    <row r="9078" spans="1:2" x14ac:dyDescent="0.25">
      <c r="A9078" s="72">
        <v>7.041588</v>
      </c>
      <c r="B9078" s="72">
        <v>-86.654668000000001</v>
      </c>
    </row>
    <row r="9079" spans="1:2" x14ac:dyDescent="0.25">
      <c r="A9079" s="72">
        <v>7.0423629999999999</v>
      </c>
      <c r="B9079" s="72">
        <v>-86.657964000000007</v>
      </c>
    </row>
    <row r="9080" spans="1:2" x14ac:dyDescent="0.25">
      <c r="A9080" s="72">
        <v>7.0431369999999998</v>
      </c>
      <c r="B9080" s="72">
        <v>-86.662685999999994</v>
      </c>
    </row>
    <row r="9081" spans="1:2" x14ac:dyDescent="0.25">
      <c r="A9081" s="72">
        <v>7.0439119999999997</v>
      </c>
      <c r="B9081" s="72">
        <v>-86.667137999999994</v>
      </c>
    </row>
    <row r="9082" spans="1:2" x14ac:dyDescent="0.25">
      <c r="A9082" s="72">
        <v>7.0446869999999997</v>
      </c>
      <c r="B9082" s="72">
        <v>-86.669843999999998</v>
      </c>
    </row>
    <row r="9083" spans="1:2" x14ac:dyDescent="0.25">
      <c r="A9083" s="72">
        <v>7.0454619999999997</v>
      </c>
      <c r="B9083" s="72">
        <v>-86.671358999999995</v>
      </c>
    </row>
    <row r="9084" spans="1:2" x14ac:dyDescent="0.25">
      <c r="A9084" s="72">
        <v>7.0462360000000004</v>
      </c>
      <c r="B9084" s="72">
        <v>-86.671896000000004</v>
      </c>
    </row>
    <row r="9085" spans="1:2" x14ac:dyDescent="0.25">
      <c r="A9085" s="72">
        <v>7.0470110000000004</v>
      </c>
      <c r="B9085" s="72">
        <v>-86.673417999999998</v>
      </c>
    </row>
    <row r="9086" spans="1:2" x14ac:dyDescent="0.25">
      <c r="A9086" s="72">
        <v>7.0477860000000003</v>
      </c>
      <c r="B9086" s="72">
        <v>-86.676068000000001</v>
      </c>
    </row>
    <row r="9087" spans="1:2" x14ac:dyDescent="0.25">
      <c r="A9087" s="72">
        <v>7.0485610000000003</v>
      </c>
      <c r="B9087" s="72">
        <v>-86.677820999999994</v>
      </c>
    </row>
    <row r="9088" spans="1:2" x14ac:dyDescent="0.25">
      <c r="A9088" s="72">
        <v>7.0493350000000001</v>
      </c>
      <c r="B9088" s="72">
        <v>-86.679309000000003</v>
      </c>
    </row>
    <row r="9089" spans="1:2" x14ac:dyDescent="0.25">
      <c r="A9089" s="72">
        <v>7.0501100000000001</v>
      </c>
      <c r="B9089" s="72">
        <v>-86.680834000000004</v>
      </c>
    </row>
    <row r="9090" spans="1:2" x14ac:dyDescent="0.25">
      <c r="A9090" s="72">
        <v>7.0508850000000001</v>
      </c>
      <c r="B9090" s="72">
        <v>-86.683520999999999</v>
      </c>
    </row>
    <row r="9091" spans="1:2" x14ac:dyDescent="0.25">
      <c r="A9091" s="72">
        <v>7.0516589999999999</v>
      </c>
      <c r="B9091" s="72">
        <v>-86.686997000000005</v>
      </c>
    </row>
    <row r="9092" spans="1:2" x14ac:dyDescent="0.25">
      <c r="A9092" s="72">
        <v>7.0524339999999999</v>
      </c>
      <c r="B9092" s="72">
        <v>-86.689294000000004</v>
      </c>
    </row>
    <row r="9093" spans="1:2" x14ac:dyDescent="0.25">
      <c r="A9093" s="72">
        <v>7.0532089999999998</v>
      </c>
      <c r="B9093" s="72">
        <v>-86.690385000000006</v>
      </c>
    </row>
    <row r="9094" spans="1:2" x14ac:dyDescent="0.25">
      <c r="A9094" s="72">
        <v>7.0539839999999998</v>
      </c>
      <c r="B9094" s="72">
        <v>-86.692864999999998</v>
      </c>
    </row>
    <row r="9095" spans="1:2" x14ac:dyDescent="0.25">
      <c r="A9095" s="72">
        <v>7.0547579999999996</v>
      </c>
      <c r="B9095" s="72">
        <v>-86.693765999999997</v>
      </c>
    </row>
    <row r="9096" spans="1:2" x14ac:dyDescent="0.25">
      <c r="A9096" s="72">
        <v>7.0555329999999996</v>
      </c>
      <c r="B9096" s="72">
        <v>-86.694399000000004</v>
      </c>
    </row>
    <row r="9097" spans="1:2" x14ac:dyDescent="0.25">
      <c r="A9097" s="72">
        <v>7.0563079999999996</v>
      </c>
      <c r="B9097" s="72">
        <v>-86.696535999999995</v>
      </c>
    </row>
    <row r="9098" spans="1:2" x14ac:dyDescent="0.25">
      <c r="A9098" s="72">
        <v>7.0570830000000004</v>
      </c>
      <c r="B9098" s="72">
        <v>-86.697277999999997</v>
      </c>
    </row>
    <row r="9099" spans="1:2" x14ac:dyDescent="0.25">
      <c r="A9099" s="72">
        <v>7.0578570000000003</v>
      </c>
      <c r="B9099" s="72">
        <v>-86.697800000000001</v>
      </c>
    </row>
    <row r="9100" spans="1:2" x14ac:dyDescent="0.25">
      <c r="A9100" s="72">
        <v>7.0586320000000002</v>
      </c>
      <c r="B9100" s="72">
        <v>-86.697817000000001</v>
      </c>
    </row>
    <row r="9101" spans="1:2" x14ac:dyDescent="0.25">
      <c r="A9101" s="72">
        <v>7.0594070000000002</v>
      </c>
      <c r="B9101" s="72">
        <v>-86.698303999999993</v>
      </c>
    </row>
    <row r="9102" spans="1:2" x14ac:dyDescent="0.25">
      <c r="A9102" s="72">
        <v>7.0601820000000002</v>
      </c>
      <c r="B9102" s="72">
        <v>-86.699674000000002</v>
      </c>
    </row>
    <row r="9103" spans="1:2" x14ac:dyDescent="0.25">
      <c r="A9103" s="72">
        <v>7.060956</v>
      </c>
      <c r="B9103" s="72">
        <v>-86.701988</v>
      </c>
    </row>
    <row r="9104" spans="1:2" x14ac:dyDescent="0.25">
      <c r="A9104" s="72">
        <v>7.061731</v>
      </c>
      <c r="B9104" s="72">
        <v>-86.703772999999998</v>
      </c>
    </row>
    <row r="9105" spans="1:2" x14ac:dyDescent="0.25">
      <c r="A9105" s="72">
        <v>7.062506</v>
      </c>
      <c r="B9105" s="72">
        <v>-86.705252000000002</v>
      </c>
    </row>
    <row r="9106" spans="1:2" x14ac:dyDescent="0.25">
      <c r="A9106" s="72">
        <v>7.0632809999999999</v>
      </c>
      <c r="B9106" s="72">
        <v>-86.706799000000004</v>
      </c>
    </row>
    <row r="9107" spans="1:2" x14ac:dyDescent="0.25">
      <c r="A9107" s="72">
        <v>7.0640549999999998</v>
      </c>
      <c r="B9107" s="72">
        <v>-86.708478999999997</v>
      </c>
    </row>
    <row r="9108" spans="1:2" x14ac:dyDescent="0.25">
      <c r="A9108" s="72">
        <v>7.0648299999999997</v>
      </c>
      <c r="B9108" s="72">
        <v>-86.713515999999998</v>
      </c>
    </row>
    <row r="9109" spans="1:2" x14ac:dyDescent="0.25">
      <c r="A9109" s="72">
        <v>7.0656049999999997</v>
      </c>
      <c r="B9109" s="72">
        <v>-86.717608999999996</v>
      </c>
    </row>
    <row r="9110" spans="1:2" x14ac:dyDescent="0.25">
      <c r="A9110" s="72">
        <v>7.0663790000000004</v>
      </c>
      <c r="B9110" s="72">
        <v>-86.718715000000003</v>
      </c>
    </row>
    <row r="9111" spans="1:2" x14ac:dyDescent="0.25">
      <c r="A9111" s="72">
        <v>7.0671540000000004</v>
      </c>
      <c r="B9111" s="72">
        <v>-86.720264</v>
      </c>
    </row>
    <row r="9112" spans="1:2" x14ac:dyDescent="0.25">
      <c r="A9112" s="72">
        <v>7.0679290000000004</v>
      </c>
      <c r="B9112" s="72">
        <v>-86.722553000000005</v>
      </c>
    </row>
    <row r="9113" spans="1:2" x14ac:dyDescent="0.25">
      <c r="A9113" s="72">
        <v>7.0687040000000003</v>
      </c>
      <c r="B9113" s="72">
        <v>-86.723622000000006</v>
      </c>
    </row>
    <row r="9114" spans="1:2" x14ac:dyDescent="0.25">
      <c r="A9114" s="72">
        <v>7.0694780000000002</v>
      </c>
      <c r="B9114" s="72">
        <v>-86.724203000000003</v>
      </c>
    </row>
    <row r="9115" spans="1:2" x14ac:dyDescent="0.25">
      <c r="A9115" s="72">
        <v>7.0702530000000001</v>
      </c>
      <c r="B9115" s="72">
        <v>-86.725358</v>
      </c>
    </row>
    <row r="9116" spans="1:2" x14ac:dyDescent="0.25">
      <c r="A9116" s="72">
        <v>7.0710280000000001</v>
      </c>
      <c r="B9116" s="72">
        <v>-86.725120000000004</v>
      </c>
    </row>
    <row r="9117" spans="1:2" x14ac:dyDescent="0.25">
      <c r="A9117" s="72">
        <v>7.0718030000000001</v>
      </c>
      <c r="B9117" s="72">
        <v>-86.722840000000005</v>
      </c>
    </row>
    <row r="9118" spans="1:2" x14ac:dyDescent="0.25">
      <c r="A9118" s="72">
        <v>7.0725769999999999</v>
      </c>
      <c r="B9118" s="72">
        <v>-86.724458999999996</v>
      </c>
    </row>
    <row r="9119" spans="1:2" x14ac:dyDescent="0.25">
      <c r="A9119" s="72">
        <v>7.0733519999999999</v>
      </c>
      <c r="B9119" s="72">
        <v>-86.725139999999996</v>
      </c>
    </row>
    <row r="9120" spans="1:2" x14ac:dyDescent="0.25">
      <c r="A9120" s="72">
        <v>7.0741269999999998</v>
      </c>
      <c r="B9120" s="72">
        <v>-86.725716000000006</v>
      </c>
    </row>
    <row r="9121" spans="1:2" x14ac:dyDescent="0.25">
      <c r="A9121" s="72">
        <v>7.0749019999999998</v>
      </c>
      <c r="B9121" s="72">
        <v>-86.726405999999997</v>
      </c>
    </row>
    <row r="9122" spans="1:2" x14ac:dyDescent="0.25">
      <c r="A9122" s="72">
        <v>7.0756759999999996</v>
      </c>
      <c r="B9122" s="72">
        <v>-86.727241000000006</v>
      </c>
    </row>
    <row r="9123" spans="1:2" x14ac:dyDescent="0.25">
      <c r="A9123" s="72">
        <v>7.0764509999999996</v>
      </c>
      <c r="B9123" s="72">
        <v>-86.729622000000006</v>
      </c>
    </row>
    <row r="9124" spans="1:2" x14ac:dyDescent="0.25">
      <c r="A9124" s="72">
        <v>7.0772259999999996</v>
      </c>
      <c r="B9124" s="72">
        <v>-86.730378999999999</v>
      </c>
    </row>
    <row r="9125" spans="1:2" x14ac:dyDescent="0.25">
      <c r="A9125" s="72">
        <v>7.0780010000000004</v>
      </c>
      <c r="B9125" s="72">
        <v>-86.731615000000005</v>
      </c>
    </row>
    <row r="9126" spans="1:2" x14ac:dyDescent="0.25">
      <c r="A9126" s="72">
        <v>7.0787750000000003</v>
      </c>
      <c r="B9126" s="72">
        <v>-86.731423000000007</v>
      </c>
    </row>
    <row r="9127" spans="1:2" x14ac:dyDescent="0.25">
      <c r="A9127" s="72">
        <v>7.0795500000000002</v>
      </c>
      <c r="B9127" s="72">
        <v>-86.730474000000001</v>
      </c>
    </row>
    <row r="9128" spans="1:2" x14ac:dyDescent="0.25">
      <c r="A9128" s="72">
        <v>7.0803250000000002</v>
      </c>
      <c r="B9128" s="72">
        <v>-86.731138000000001</v>
      </c>
    </row>
    <row r="9129" spans="1:2" x14ac:dyDescent="0.25">
      <c r="A9129" s="72">
        <v>7.0811000000000002</v>
      </c>
      <c r="B9129" s="72">
        <v>-86.731684999999999</v>
      </c>
    </row>
    <row r="9130" spans="1:2" x14ac:dyDescent="0.25">
      <c r="A9130" s="72">
        <v>7.081874</v>
      </c>
      <c r="B9130" s="72">
        <v>-86.731271000000007</v>
      </c>
    </row>
    <row r="9131" spans="1:2" x14ac:dyDescent="0.25">
      <c r="A9131" s="72">
        <v>7.082649</v>
      </c>
      <c r="B9131" s="72">
        <v>-86.731695999999999</v>
      </c>
    </row>
    <row r="9132" spans="1:2" x14ac:dyDescent="0.25">
      <c r="A9132" s="72">
        <v>7.0834239999999999</v>
      </c>
      <c r="B9132" s="72">
        <v>-86.732479999999995</v>
      </c>
    </row>
    <row r="9133" spans="1:2" x14ac:dyDescent="0.25">
      <c r="A9133" s="72">
        <v>7.0841979999999998</v>
      </c>
      <c r="B9133" s="72">
        <v>-86.733157000000006</v>
      </c>
    </row>
    <row r="9134" spans="1:2" x14ac:dyDescent="0.25">
      <c r="A9134" s="72">
        <v>7.0849729999999997</v>
      </c>
      <c r="B9134" s="72">
        <v>-86.732882000000004</v>
      </c>
    </row>
    <row r="9135" spans="1:2" x14ac:dyDescent="0.25">
      <c r="A9135" s="72">
        <v>7.0857479999999997</v>
      </c>
      <c r="B9135" s="72">
        <v>-86.731257999999997</v>
      </c>
    </row>
    <row r="9136" spans="1:2" x14ac:dyDescent="0.25">
      <c r="A9136" s="72">
        <v>7.0865229999999997</v>
      </c>
      <c r="B9136" s="72">
        <v>-86.731523999999993</v>
      </c>
    </row>
    <row r="9137" spans="1:2" x14ac:dyDescent="0.25">
      <c r="A9137" s="72">
        <v>7.0872970000000004</v>
      </c>
      <c r="B9137" s="72">
        <v>-86.732771</v>
      </c>
    </row>
    <row r="9138" spans="1:2" x14ac:dyDescent="0.25">
      <c r="A9138" s="72">
        <v>7.0880720000000004</v>
      </c>
      <c r="B9138" s="72">
        <v>-86.733459999999994</v>
      </c>
    </row>
    <row r="9139" spans="1:2" x14ac:dyDescent="0.25">
      <c r="A9139" s="72">
        <v>7.0888470000000003</v>
      </c>
      <c r="B9139" s="72">
        <v>-86.734217000000001</v>
      </c>
    </row>
    <row r="9140" spans="1:2" x14ac:dyDescent="0.25">
      <c r="A9140" s="72">
        <v>7.0896220000000003</v>
      </c>
      <c r="B9140" s="72">
        <v>-86.733721000000003</v>
      </c>
    </row>
    <row r="9141" spans="1:2" x14ac:dyDescent="0.25">
      <c r="A9141" s="72">
        <v>7.0903960000000001</v>
      </c>
      <c r="B9141" s="72">
        <v>-86.733750999999998</v>
      </c>
    </row>
    <row r="9142" spans="1:2" x14ac:dyDescent="0.25">
      <c r="A9142" s="72">
        <v>7.0911710000000001</v>
      </c>
      <c r="B9142" s="72">
        <v>-86.734424000000004</v>
      </c>
    </row>
    <row r="9143" spans="1:2" x14ac:dyDescent="0.25">
      <c r="A9143" s="72">
        <v>7.0919460000000001</v>
      </c>
      <c r="B9143" s="72">
        <v>-86.736935000000003</v>
      </c>
    </row>
    <row r="9144" spans="1:2" x14ac:dyDescent="0.25">
      <c r="A9144" s="72">
        <v>7.0927210000000001</v>
      </c>
      <c r="B9144" s="72">
        <v>-86.741902999999994</v>
      </c>
    </row>
    <row r="9145" spans="1:2" x14ac:dyDescent="0.25">
      <c r="A9145" s="72">
        <v>7.0934949999999999</v>
      </c>
      <c r="B9145" s="72">
        <v>-86.743029000000007</v>
      </c>
    </row>
    <row r="9146" spans="1:2" x14ac:dyDescent="0.25">
      <c r="A9146" s="72">
        <v>7.0942699999999999</v>
      </c>
      <c r="B9146" s="72">
        <v>-86.743713</v>
      </c>
    </row>
    <row r="9147" spans="1:2" x14ac:dyDescent="0.25">
      <c r="A9147" s="72">
        <v>7.0950449999999998</v>
      </c>
      <c r="B9147" s="72">
        <v>-86.744335000000007</v>
      </c>
    </row>
    <row r="9148" spans="1:2" x14ac:dyDescent="0.25">
      <c r="A9148" s="72">
        <v>7.0958199999999998</v>
      </c>
      <c r="B9148" s="72">
        <v>-86.744225</v>
      </c>
    </row>
    <row r="9149" spans="1:2" x14ac:dyDescent="0.25">
      <c r="A9149" s="72">
        <v>7.0965939999999996</v>
      </c>
      <c r="B9149" s="72">
        <v>-86.747191999999998</v>
      </c>
    </row>
    <row r="9150" spans="1:2" x14ac:dyDescent="0.25">
      <c r="A9150" s="72">
        <v>7.0973689999999996</v>
      </c>
      <c r="B9150" s="72">
        <v>-86.751678999999996</v>
      </c>
    </row>
    <row r="9151" spans="1:2" x14ac:dyDescent="0.25">
      <c r="A9151" s="72">
        <v>7.0981439999999996</v>
      </c>
      <c r="B9151" s="72">
        <v>-86.751913999999999</v>
      </c>
    </row>
    <row r="9152" spans="1:2" x14ac:dyDescent="0.25">
      <c r="A9152" s="72">
        <v>7.0989180000000003</v>
      </c>
      <c r="B9152" s="72">
        <v>-86.751276000000004</v>
      </c>
    </row>
    <row r="9153" spans="1:2" x14ac:dyDescent="0.25">
      <c r="A9153" s="72">
        <v>7.0996930000000003</v>
      </c>
      <c r="B9153" s="72">
        <v>-86.750197999999997</v>
      </c>
    </row>
    <row r="9154" spans="1:2" x14ac:dyDescent="0.25">
      <c r="A9154" s="72">
        <v>7.1004680000000002</v>
      </c>
      <c r="B9154" s="72">
        <v>-86.749487999999999</v>
      </c>
    </row>
    <row r="9155" spans="1:2" x14ac:dyDescent="0.25">
      <c r="A9155" s="72">
        <v>7.1012430000000002</v>
      </c>
      <c r="B9155" s="72">
        <v>-86.751085000000003</v>
      </c>
    </row>
    <row r="9156" spans="1:2" x14ac:dyDescent="0.25">
      <c r="A9156" s="72">
        <v>7.102017</v>
      </c>
      <c r="B9156" s="72">
        <v>-86.750268000000005</v>
      </c>
    </row>
    <row r="9157" spans="1:2" x14ac:dyDescent="0.25">
      <c r="A9157" s="72">
        <v>7.102792</v>
      </c>
      <c r="B9157" s="72">
        <v>-86.748776000000007</v>
      </c>
    </row>
    <row r="9158" spans="1:2" x14ac:dyDescent="0.25">
      <c r="A9158" s="72">
        <v>7.103567</v>
      </c>
      <c r="B9158" s="72">
        <v>-86.749032999999997</v>
      </c>
    </row>
    <row r="9159" spans="1:2" x14ac:dyDescent="0.25">
      <c r="A9159" s="72">
        <v>7.1043419999999999</v>
      </c>
      <c r="B9159" s="72">
        <v>-86.748750000000001</v>
      </c>
    </row>
    <row r="9160" spans="1:2" x14ac:dyDescent="0.25">
      <c r="A9160" s="72">
        <v>7.1051159999999998</v>
      </c>
      <c r="B9160" s="72">
        <v>-86.747602999999998</v>
      </c>
    </row>
    <row r="9161" spans="1:2" x14ac:dyDescent="0.25">
      <c r="A9161" s="72">
        <v>7.1058909999999997</v>
      </c>
      <c r="B9161" s="72">
        <v>-86.746042000000003</v>
      </c>
    </row>
    <row r="9162" spans="1:2" x14ac:dyDescent="0.25">
      <c r="A9162" s="72">
        <v>7.1066659999999997</v>
      </c>
      <c r="B9162" s="72">
        <v>-86.745974000000004</v>
      </c>
    </row>
    <row r="9163" spans="1:2" x14ac:dyDescent="0.25">
      <c r="A9163" s="72">
        <v>7.1074409999999997</v>
      </c>
      <c r="B9163" s="72">
        <v>-86.746606999999997</v>
      </c>
    </row>
    <row r="9164" spans="1:2" x14ac:dyDescent="0.25">
      <c r="A9164" s="72">
        <v>7.1082150000000004</v>
      </c>
      <c r="B9164" s="72">
        <v>-86.746830000000003</v>
      </c>
    </row>
    <row r="9165" spans="1:2" x14ac:dyDescent="0.25">
      <c r="A9165" s="72">
        <v>7.1089900000000004</v>
      </c>
      <c r="B9165" s="72">
        <v>-86.747215999999995</v>
      </c>
    </row>
    <row r="9166" spans="1:2" x14ac:dyDescent="0.25">
      <c r="A9166" s="72">
        <v>7.1097650000000003</v>
      </c>
      <c r="B9166" s="72">
        <v>-86.746708999999996</v>
      </c>
    </row>
    <row r="9167" spans="1:2" x14ac:dyDescent="0.25">
      <c r="A9167" s="72">
        <v>7.1105400000000003</v>
      </c>
      <c r="B9167" s="72">
        <v>-86.745429000000001</v>
      </c>
    </row>
    <row r="9168" spans="1:2" x14ac:dyDescent="0.25">
      <c r="A9168" s="72">
        <v>7.1113140000000001</v>
      </c>
      <c r="B9168" s="72">
        <v>-86.745045000000005</v>
      </c>
    </row>
    <row r="9169" spans="1:2" x14ac:dyDescent="0.25">
      <c r="A9169" s="72">
        <v>7.1120890000000001</v>
      </c>
      <c r="B9169" s="72">
        <v>-86.745293000000004</v>
      </c>
    </row>
    <row r="9170" spans="1:2" x14ac:dyDescent="0.25">
      <c r="A9170" s="72">
        <v>7.1128640000000001</v>
      </c>
      <c r="B9170" s="72">
        <v>-86.745069999999998</v>
      </c>
    </row>
    <row r="9171" spans="1:2" x14ac:dyDescent="0.25">
      <c r="A9171" s="72">
        <v>7.1136379999999999</v>
      </c>
      <c r="B9171" s="72">
        <v>-86.744713000000004</v>
      </c>
    </row>
    <row r="9172" spans="1:2" x14ac:dyDescent="0.25">
      <c r="A9172" s="72">
        <v>7.1144129999999999</v>
      </c>
      <c r="B9172" s="72">
        <v>-86.744223000000005</v>
      </c>
    </row>
    <row r="9173" spans="1:2" x14ac:dyDescent="0.25">
      <c r="A9173" s="72">
        <v>7.1151879999999998</v>
      </c>
      <c r="B9173" s="72">
        <v>-86.743786</v>
      </c>
    </row>
    <row r="9174" spans="1:2" x14ac:dyDescent="0.25">
      <c r="A9174" s="72">
        <v>7.1159629999999998</v>
      </c>
      <c r="B9174" s="72">
        <v>-86.744400999999996</v>
      </c>
    </row>
    <row r="9175" spans="1:2" x14ac:dyDescent="0.25">
      <c r="A9175" s="72">
        <v>7.1167369999999996</v>
      </c>
      <c r="B9175" s="72">
        <v>-86.744028</v>
      </c>
    </row>
    <row r="9176" spans="1:2" x14ac:dyDescent="0.25">
      <c r="A9176" s="72">
        <v>7.1175119999999996</v>
      </c>
      <c r="B9176" s="72">
        <v>-86.743076000000002</v>
      </c>
    </row>
    <row r="9177" spans="1:2" x14ac:dyDescent="0.25">
      <c r="A9177" s="72">
        <v>7.1182869999999996</v>
      </c>
      <c r="B9177" s="72">
        <v>-86.743441000000004</v>
      </c>
    </row>
    <row r="9178" spans="1:2" x14ac:dyDescent="0.25">
      <c r="A9178" s="72">
        <v>7.1190619999999996</v>
      </c>
      <c r="B9178" s="72">
        <v>-86.742161999999993</v>
      </c>
    </row>
    <row r="9179" spans="1:2" x14ac:dyDescent="0.25">
      <c r="A9179" s="72">
        <v>7.1198360000000003</v>
      </c>
      <c r="B9179" s="72">
        <v>-86.743916999999996</v>
      </c>
    </row>
    <row r="9180" spans="1:2" x14ac:dyDescent="0.25">
      <c r="A9180" s="72">
        <v>7.1206110000000002</v>
      </c>
      <c r="B9180" s="72">
        <v>-86.744775000000004</v>
      </c>
    </row>
    <row r="9181" spans="1:2" x14ac:dyDescent="0.25">
      <c r="A9181" s="72">
        <v>7.1213860000000002</v>
      </c>
      <c r="B9181" s="72">
        <v>-86.744639000000006</v>
      </c>
    </row>
    <row r="9182" spans="1:2" x14ac:dyDescent="0.25">
      <c r="A9182" s="72">
        <v>7.1221610000000002</v>
      </c>
      <c r="B9182" s="72">
        <v>-86.744221999999993</v>
      </c>
    </row>
    <row r="9183" spans="1:2" x14ac:dyDescent="0.25">
      <c r="A9183" s="72">
        <v>7.122935</v>
      </c>
      <c r="B9183" s="72">
        <v>-86.742463999999998</v>
      </c>
    </row>
    <row r="9184" spans="1:2" x14ac:dyDescent="0.25">
      <c r="A9184" s="72">
        <v>7.12371</v>
      </c>
      <c r="B9184" s="72">
        <v>-86.741990999999999</v>
      </c>
    </row>
    <row r="9185" spans="1:2" x14ac:dyDescent="0.25">
      <c r="A9185" s="72">
        <v>7.124485</v>
      </c>
      <c r="B9185" s="72">
        <v>-86.743212</v>
      </c>
    </row>
    <row r="9186" spans="1:2" x14ac:dyDescent="0.25">
      <c r="A9186" s="72">
        <v>7.1252599999999999</v>
      </c>
      <c r="B9186" s="72">
        <v>-86.743323000000004</v>
      </c>
    </row>
    <row r="9187" spans="1:2" x14ac:dyDescent="0.25">
      <c r="A9187" s="72">
        <v>7.1260339999999998</v>
      </c>
      <c r="B9187" s="72">
        <v>-86.743126000000004</v>
      </c>
    </row>
    <row r="9188" spans="1:2" x14ac:dyDescent="0.25">
      <c r="A9188" s="72">
        <v>7.1268089999999997</v>
      </c>
      <c r="B9188" s="72">
        <v>-86.741802000000007</v>
      </c>
    </row>
    <row r="9189" spans="1:2" x14ac:dyDescent="0.25">
      <c r="A9189" s="72">
        <v>7.1275839999999997</v>
      </c>
      <c r="B9189" s="72">
        <v>-86.741135999999997</v>
      </c>
    </row>
    <row r="9190" spans="1:2" x14ac:dyDescent="0.25">
      <c r="A9190" s="72">
        <v>7.1283580000000004</v>
      </c>
      <c r="B9190" s="72">
        <v>-86.741324000000006</v>
      </c>
    </row>
    <row r="9191" spans="1:2" x14ac:dyDescent="0.25">
      <c r="A9191" s="72">
        <v>7.1291330000000004</v>
      </c>
      <c r="B9191" s="72">
        <v>-86.740898000000001</v>
      </c>
    </row>
    <row r="9192" spans="1:2" x14ac:dyDescent="0.25">
      <c r="A9192" s="72">
        <v>7.1299080000000004</v>
      </c>
      <c r="B9192" s="72">
        <v>-86.741624000000002</v>
      </c>
    </row>
    <row r="9193" spans="1:2" x14ac:dyDescent="0.25">
      <c r="A9193" s="72">
        <v>7.1306830000000003</v>
      </c>
      <c r="B9193" s="72">
        <v>-86.741319000000004</v>
      </c>
    </row>
    <row r="9194" spans="1:2" x14ac:dyDescent="0.25">
      <c r="A9194" s="72">
        <v>7.1314570000000002</v>
      </c>
      <c r="B9194" s="72">
        <v>-86.744935999999996</v>
      </c>
    </row>
    <row r="9195" spans="1:2" x14ac:dyDescent="0.25">
      <c r="A9195" s="72">
        <v>7.1322320000000001</v>
      </c>
      <c r="B9195" s="72">
        <v>-86.744208</v>
      </c>
    </row>
    <row r="9196" spans="1:2" x14ac:dyDescent="0.25">
      <c r="A9196" s="72">
        <v>7.1330070000000001</v>
      </c>
      <c r="B9196" s="72">
        <v>-86.741422</v>
      </c>
    </row>
    <row r="9197" spans="1:2" x14ac:dyDescent="0.25">
      <c r="A9197" s="72">
        <v>7.1337820000000001</v>
      </c>
      <c r="B9197" s="72">
        <v>-86.741527000000005</v>
      </c>
    </row>
    <row r="9198" spans="1:2" x14ac:dyDescent="0.25">
      <c r="A9198" s="72">
        <v>7.1345559999999999</v>
      </c>
      <c r="B9198" s="72">
        <v>-86.742330999999993</v>
      </c>
    </row>
    <row r="9199" spans="1:2" x14ac:dyDescent="0.25">
      <c r="A9199" s="72">
        <v>7.1353309999999999</v>
      </c>
      <c r="B9199" s="72">
        <v>-86.744331000000003</v>
      </c>
    </row>
    <row r="9200" spans="1:2" x14ac:dyDescent="0.25">
      <c r="A9200" s="72">
        <v>7.1361059999999998</v>
      </c>
      <c r="B9200" s="72">
        <v>-86.747367999999994</v>
      </c>
    </row>
    <row r="9201" spans="1:2" x14ac:dyDescent="0.25">
      <c r="A9201" s="72">
        <v>7.1368809999999998</v>
      </c>
      <c r="B9201" s="72">
        <v>-86.748439000000005</v>
      </c>
    </row>
    <row r="9202" spans="1:2" x14ac:dyDescent="0.25">
      <c r="A9202" s="72">
        <v>7.1376549999999996</v>
      </c>
      <c r="B9202" s="72">
        <v>-86.747668000000004</v>
      </c>
    </row>
    <row r="9203" spans="1:2" x14ac:dyDescent="0.25">
      <c r="A9203" s="72">
        <v>7.1384299999999996</v>
      </c>
      <c r="B9203" s="72">
        <v>-86.745771000000005</v>
      </c>
    </row>
    <row r="9204" spans="1:2" x14ac:dyDescent="0.25">
      <c r="A9204" s="72">
        <v>7.1392049999999996</v>
      </c>
      <c r="B9204" s="72">
        <v>-86.745896000000002</v>
      </c>
    </row>
    <row r="9205" spans="1:2" x14ac:dyDescent="0.25">
      <c r="A9205" s="72">
        <v>7.1399800000000004</v>
      </c>
      <c r="B9205" s="72">
        <v>-86.745191000000005</v>
      </c>
    </row>
    <row r="9206" spans="1:2" x14ac:dyDescent="0.25">
      <c r="A9206" s="72">
        <v>7.1407540000000003</v>
      </c>
      <c r="B9206" s="72">
        <v>-86.744873999999996</v>
      </c>
    </row>
    <row r="9207" spans="1:2" x14ac:dyDescent="0.25">
      <c r="A9207" s="72">
        <v>7.1415290000000002</v>
      </c>
      <c r="B9207" s="72">
        <v>-86.745182999999997</v>
      </c>
    </row>
    <row r="9208" spans="1:2" x14ac:dyDescent="0.25">
      <c r="A9208" s="72">
        <v>7.1423040000000002</v>
      </c>
      <c r="B9208" s="72">
        <v>-86.744885999999994</v>
      </c>
    </row>
    <row r="9209" spans="1:2" x14ac:dyDescent="0.25">
      <c r="A9209" s="72">
        <v>7.143078</v>
      </c>
      <c r="B9209" s="72">
        <v>-86.742693000000003</v>
      </c>
    </row>
    <row r="9210" spans="1:2" x14ac:dyDescent="0.25">
      <c r="A9210" s="72">
        <v>7.143853</v>
      </c>
      <c r="B9210" s="72">
        <v>-86.740378000000007</v>
      </c>
    </row>
    <row r="9211" spans="1:2" x14ac:dyDescent="0.25">
      <c r="A9211" s="72">
        <v>7.144628</v>
      </c>
      <c r="B9211" s="72">
        <v>-86.738450999999998</v>
      </c>
    </row>
    <row r="9212" spans="1:2" x14ac:dyDescent="0.25">
      <c r="A9212" s="72">
        <v>7.1454029999999999</v>
      </c>
      <c r="B9212" s="72">
        <v>-86.737779000000003</v>
      </c>
    </row>
    <row r="9213" spans="1:2" x14ac:dyDescent="0.25">
      <c r="A9213" s="72">
        <v>7.1461769999999998</v>
      </c>
      <c r="B9213" s="72">
        <v>-86.737988999999999</v>
      </c>
    </row>
    <row r="9214" spans="1:2" x14ac:dyDescent="0.25">
      <c r="A9214" s="72">
        <v>7.1469519999999997</v>
      </c>
      <c r="B9214" s="72">
        <v>-86.737291999999997</v>
      </c>
    </row>
    <row r="9215" spans="1:2" x14ac:dyDescent="0.25">
      <c r="A9215" s="72">
        <v>7.1477269999999997</v>
      </c>
      <c r="B9215" s="72">
        <v>-86.736441999999997</v>
      </c>
    </row>
    <row r="9216" spans="1:2" x14ac:dyDescent="0.25">
      <c r="A9216" s="72">
        <v>7.1485019999999997</v>
      </c>
      <c r="B9216" s="72">
        <v>-86.734781999999996</v>
      </c>
    </row>
    <row r="9217" spans="1:2" x14ac:dyDescent="0.25">
      <c r="A9217" s="72">
        <v>7.1492760000000004</v>
      </c>
      <c r="B9217" s="72">
        <v>-86.73366</v>
      </c>
    </row>
    <row r="9218" spans="1:2" x14ac:dyDescent="0.25">
      <c r="A9218" s="72">
        <v>7.1500510000000004</v>
      </c>
      <c r="B9218" s="72">
        <v>-86.735408000000007</v>
      </c>
    </row>
    <row r="9219" spans="1:2" x14ac:dyDescent="0.25">
      <c r="A9219" s="72">
        <v>7.1508260000000003</v>
      </c>
      <c r="B9219" s="72">
        <v>-86.734300000000005</v>
      </c>
    </row>
    <row r="9220" spans="1:2" x14ac:dyDescent="0.25">
      <c r="A9220" s="72">
        <v>7.1516010000000003</v>
      </c>
      <c r="B9220" s="72">
        <v>-86.733012000000002</v>
      </c>
    </row>
    <row r="9221" spans="1:2" x14ac:dyDescent="0.25">
      <c r="A9221" s="72">
        <v>7.1523750000000001</v>
      </c>
      <c r="B9221" s="72">
        <v>-86.733002999999997</v>
      </c>
    </row>
    <row r="9222" spans="1:2" x14ac:dyDescent="0.25">
      <c r="A9222" s="72">
        <v>7.1531500000000001</v>
      </c>
      <c r="B9222" s="72">
        <v>-86.733305000000001</v>
      </c>
    </row>
    <row r="9223" spans="1:2" x14ac:dyDescent="0.25">
      <c r="A9223" s="72">
        <v>7.1539250000000001</v>
      </c>
      <c r="B9223" s="72">
        <v>-86.732792000000003</v>
      </c>
    </row>
    <row r="9224" spans="1:2" x14ac:dyDescent="0.25">
      <c r="A9224" s="72">
        <v>7.1547000000000001</v>
      </c>
      <c r="B9224" s="72">
        <v>-86.731258999999994</v>
      </c>
    </row>
    <row r="9225" spans="1:2" x14ac:dyDescent="0.25">
      <c r="A9225" s="72">
        <v>7.1554739999999999</v>
      </c>
      <c r="B9225" s="72">
        <v>-86.728988000000001</v>
      </c>
    </row>
    <row r="9226" spans="1:2" x14ac:dyDescent="0.25">
      <c r="A9226" s="72">
        <v>7.1562489999999999</v>
      </c>
      <c r="B9226" s="72">
        <v>-86.727560999999994</v>
      </c>
    </row>
    <row r="9227" spans="1:2" x14ac:dyDescent="0.25">
      <c r="A9227" s="72">
        <v>7.1570239999999998</v>
      </c>
      <c r="B9227" s="72">
        <v>-86.728836000000001</v>
      </c>
    </row>
    <row r="9228" spans="1:2" x14ac:dyDescent="0.25">
      <c r="A9228" s="72">
        <v>7.1577989999999998</v>
      </c>
      <c r="B9228" s="72">
        <v>-86.72963</v>
      </c>
    </row>
    <row r="9229" spans="1:2" x14ac:dyDescent="0.25">
      <c r="A9229" s="72">
        <v>7.1585729999999996</v>
      </c>
      <c r="B9229" s="72">
        <v>-86.728037</v>
      </c>
    </row>
    <row r="9230" spans="1:2" x14ac:dyDescent="0.25">
      <c r="A9230" s="72">
        <v>7.1593479999999996</v>
      </c>
      <c r="B9230" s="72">
        <v>-86.726174999999998</v>
      </c>
    </row>
    <row r="9231" spans="1:2" x14ac:dyDescent="0.25">
      <c r="A9231" s="72">
        <v>7.1601229999999996</v>
      </c>
      <c r="B9231" s="72">
        <v>-86.724569000000002</v>
      </c>
    </row>
    <row r="9232" spans="1:2" x14ac:dyDescent="0.25">
      <c r="A9232" s="72">
        <v>7.1608970000000003</v>
      </c>
      <c r="B9232" s="72">
        <v>-86.723590000000002</v>
      </c>
    </row>
    <row r="9233" spans="1:2" x14ac:dyDescent="0.25">
      <c r="A9233" s="72">
        <v>7.1616720000000003</v>
      </c>
      <c r="B9233" s="72">
        <v>-86.722705000000005</v>
      </c>
    </row>
    <row r="9234" spans="1:2" x14ac:dyDescent="0.25">
      <c r="A9234" s="72">
        <v>7.1624470000000002</v>
      </c>
      <c r="B9234" s="72">
        <v>-86.721584000000007</v>
      </c>
    </row>
    <row r="9235" spans="1:2" x14ac:dyDescent="0.25">
      <c r="A9235" s="72">
        <v>7.1632220000000002</v>
      </c>
      <c r="B9235" s="72">
        <v>-86.720568</v>
      </c>
    </row>
    <row r="9236" spans="1:2" x14ac:dyDescent="0.25">
      <c r="A9236" s="72">
        <v>7.163996</v>
      </c>
      <c r="B9236" s="72">
        <v>-86.720140000000001</v>
      </c>
    </row>
    <row r="9237" spans="1:2" x14ac:dyDescent="0.25">
      <c r="A9237" s="72">
        <v>7.164771</v>
      </c>
      <c r="B9237" s="72">
        <v>-86.720073999999997</v>
      </c>
    </row>
    <row r="9238" spans="1:2" x14ac:dyDescent="0.25">
      <c r="A9238" s="72">
        <v>7.165546</v>
      </c>
      <c r="B9238" s="72">
        <v>-86.720135999999997</v>
      </c>
    </row>
    <row r="9239" spans="1:2" x14ac:dyDescent="0.25">
      <c r="A9239" s="72">
        <v>7.1663209999999999</v>
      </c>
      <c r="B9239" s="72">
        <v>-86.723626999999993</v>
      </c>
    </row>
    <row r="9240" spans="1:2" x14ac:dyDescent="0.25">
      <c r="A9240" s="72">
        <v>7.1670949999999998</v>
      </c>
      <c r="B9240" s="72">
        <v>-86.724896000000001</v>
      </c>
    </row>
    <row r="9241" spans="1:2" x14ac:dyDescent="0.25">
      <c r="A9241" s="72">
        <v>7.1678699999999997</v>
      </c>
      <c r="B9241" s="72">
        <v>-86.724165999999997</v>
      </c>
    </row>
    <row r="9242" spans="1:2" x14ac:dyDescent="0.25">
      <c r="A9242" s="72">
        <v>7.1686449999999997</v>
      </c>
      <c r="B9242" s="72">
        <v>-86.725237000000007</v>
      </c>
    </row>
    <row r="9243" spans="1:2" x14ac:dyDescent="0.25">
      <c r="A9243" s="72">
        <v>7.1694199999999997</v>
      </c>
      <c r="B9243" s="72">
        <v>-86.726095000000001</v>
      </c>
    </row>
    <row r="9244" spans="1:2" x14ac:dyDescent="0.25">
      <c r="A9244" s="72">
        <v>7.1701940000000004</v>
      </c>
      <c r="B9244" s="72">
        <v>-86.725707999999997</v>
      </c>
    </row>
    <row r="9245" spans="1:2" x14ac:dyDescent="0.25">
      <c r="A9245" s="72">
        <v>7.1709690000000004</v>
      </c>
      <c r="B9245" s="72">
        <v>-86.725431</v>
      </c>
    </row>
    <row r="9246" spans="1:2" x14ac:dyDescent="0.25">
      <c r="A9246" s="72">
        <v>7.1717440000000003</v>
      </c>
      <c r="B9246" s="72">
        <v>-86.725309999999993</v>
      </c>
    </row>
    <row r="9247" spans="1:2" x14ac:dyDescent="0.25">
      <c r="A9247" s="72">
        <v>7.1725190000000003</v>
      </c>
      <c r="B9247" s="72">
        <v>-86.724585000000005</v>
      </c>
    </row>
    <row r="9248" spans="1:2" x14ac:dyDescent="0.25">
      <c r="A9248" s="72">
        <v>7.1732930000000001</v>
      </c>
      <c r="B9248" s="72">
        <v>-86.724163000000004</v>
      </c>
    </row>
    <row r="9249" spans="1:2" x14ac:dyDescent="0.25">
      <c r="A9249" s="72">
        <v>7.1740680000000001</v>
      </c>
      <c r="B9249" s="72">
        <v>-86.723827</v>
      </c>
    </row>
    <row r="9250" spans="1:2" x14ac:dyDescent="0.25">
      <c r="A9250" s="72">
        <v>7.1748430000000001</v>
      </c>
      <c r="B9250" s="72">
        <v>-86.724239999999995</v>
      </c>
    </row>
    <row r="9251" spans="1:2" x14ac:dyDescent="0.25">
      <c r="A9251" s="72">
        <v>7.1756169999999999</v>
      </c>
      <c r="B9251" s="72">
        <v>-86.723425000000006</v>
      </c>
    </row>
    <row r="9252" spans="1:2" x14ac:dyDescent="0.25">
      <c r="A9252" s="72">
        <v>7.1763919999999999</v>
      </c>
      <c r="B9252" s="72">
        <v>-86.721928000000005</v>
      </c>
    </row>
    <row r="9253" spans="1:2" x14ac:dyDescent="0.25">
      <c r="A9253" s="72">
        <v>7.1771669999999999</v>
      </c>
      <c r="B9253" s="72">
        <v>-86.721331000000006</v>
      </c>
    </row>
    <row r="9254" spans="1:2" x14ac:dyDescent="0.25">
      <c r="A9254" s="72">
        <v>7.1779419999999998</v>
      </c>
      <c r="B9254" s="72">
        <v>-86.721637000000001</v>
      </c>
    </row>
    <row r="9255" spans="1:2" x14ac:dyDescent="0.25">
      <c r="A9255" s="72">
        <v>7.1787159999999997</v>
      </c>
      <c r="B9255" s="72">
        <v>-86.722830000000002</v>
      </c>
    </row>
    <row r="9256" spans="1:2" x14ac:dyDescent="0.25">
      <c r="A9256" s="72">
        <v>7.1794909999999996</v>
      </c>
      <c r="B9256" s="72">
        <v>-86.723778999999993</v>
      </c>
    </row>
    <row r="9257" spans="1:2" x14ac:dyDescent="0.25">
      <c r="A9257" s="72">
        <v>7.1802659999999996</v>
      </c>
      <c r="B9257" s="72">
        <v>-86.724097</v>
      </c>
    </row>
    <row r="9258" spans="1:2" x14ac:dyDescent="0.25">
      <c r="A9258" s="72">
        <v>7.1810409999999996</v>
      </c>
      <c r="B9258" s="72">
        <v>-86.723868999999993</v>
      </c>
    </row>
    <row r="9259" spans="1:2" x14ac:dyDescent="0.25">
      <c r="A9259" s="72">
        <v>7.1818150000000003</v>
      </c>
      <c r="B9259" s="72">
        <v>-86.72193</v>
      </c>
    </row>
    <row r="9260" spans="1:2" x14ac:dyDescent="0.25">
      <c r="A9260" s="72">
        <v>7.1825900000000003</v>
      </c>
      <c r="B9260" s="72">
        <v>-86.720087000000007</v>
      </c>
    </row>
    <row r="9261" spans="1:2" x14ac:dyDescent="0.25">
      <c r="A9261" s="72">
        <v>7.1833650000000002</v>
      </c>
      <c r="B9261" s="72">
        <v>-86.721359000000007</v>
      </c>
    </row>
    <row r="9262" spans="1:2" x14ac:dyDescent="0.25">
      <c r="A9262" s="72">
        <v>7.1841400000000002</v>
      </c>
      <c r="B9262" s="72">
        <v>-86.722404999999995</v>
      </c>
    </row>
    <row r="9263" spans="1:2" x14ac:dyDescent="0.25">
      <c r="A9263" s="72">
        <v>7.184914</v>
      </c>
      <c r="B9263" s="72">
        <v>-86.722130000000007</v>
      </c>
    </row>
    <row r="9264" spans="1:2" x14ac:dyDescent="0.25">
      <c r="A9264" s="72">
        <v>7.185689</v>
      </c>
      <c r="B9264" s="72">
        <v>-86.721438000000006</v>
      </c>
    </row>
    <row r="9265" spans="1:2" x14ac:dyDescent="0.25">
      <c r="A9265" s="72">
        <v>7.186464</v>
      </c>
      <c r="B9265" s="72">
        <v>-86.721480999999997</v>
      </c>
    </row>
    <row r="9266" spans="1:2" x14ac:dyDescent="0.25">
      <c r="A9266" s="72">
        <v>7.1872389999999999</v>
      </c>
      <c r="B9266" s="72">
        <v>-86.720872</v>
      </c>
    </row>
    <row r="9267" spans="1:2" x14ac:dyDescent="0.25">
      <c r="A9267" s="72">
        <v>7.1880129999999998</v>
      </c>
      <c r="B9267" s="72">
        <v>-86.721279999999993</v>
      </c>
    </row>
    <row r="9268" spans="1:2" x14ac:dyDescent="0.25">
      <c r="A9268" s="72">
        <v>7.1887879999999997</v>
      </c>
      <c r="B9268" s="72">
        <v>-86.721110999999993</v>
      </c>
    </row>
    <row r="9269" spans="1:2" x14ac:dyDescent="0.25">
      <c r="A9269" s="72">
        <v>7.1895629999999997</v>
      </c>
      <c r="B9269" s="72">
        <v>-86.719309999999993</v>
      </c>
    </row>
    <row r="9270" spans="1:2" x14ac:dyDescent="0.25">
      <c r="A9270" s="72">
        <v>7.1903370000000004</v>
      </c>
      <c r="B9270" s="72">
        <v>-86.717994000000004</v>
      </c>
    </row>
    <row r="9271" spans="1:2" x14ac:dyDescent="0.25">
      <c r="A9271" s="72">
        <v>7.1911120000000004</v>
      </c>
      <c r="B9271" s="72">
        <v>-86.718615</v>
      </c>
    </row>
    <row r="9272" spans="1:2" x14ac:dyDescent="0.25">
      <c r="A9272" s="72">
        <v>7.1918870000000004</v>
      </c>
      <c r="B9272" s="72">
        <v>-86.718149999999994</v>
      </c>
    </row>
    <row r="9273" spans="1:2" x14ac:dyDescent="0.25">
      <c r="A9273" s="72">
        <v>7.1926620000000003</v>
      </c>
      <c r="B9273" s="72">
        <v>-86.717318000000006</v>
      </c>
    </row>
    <row r="9274" spans="1:2" x14ac:dyDescent="0.25">
      <c r="A9274" s="72">
        <v>7.1934360000000002</v>
      </c>
      <c r="B9274" s="72">
        <v>-86.716847999999999</v>
      </c>
    </row>
    <row r="9275" spans="1:2" x14ac:dyDescent="0.25">
      <c r="A9275" s="72">
        <v>7.1942110000000001</v>
      </c>
      <c r="B9275" s="72">
        <v>-86.717400999999995</v>
      </c>
    </row>
    <row r="9276" spans="1:2" x14ac:dyDescent="0.25">
      <c r="A9276" s="72">
        <v>7.1949860000000001</v>
      </c>
      <c r="B9276" s="72">
        <v>-86.716958000000005</v>
      </c>
    </row>
    <row r="9277" spans="1:2" x14ac:dyDescent="0.25">
      <c r="A9277" s="72">
        <v>7.1957610000000001</v>
      </c>
      <c r="B9277" s="72">
        <v>-86.715378000000001</v>
      </c>
    </row>
    <row r="9278" spans="1:2" x14ac:dyDescent="0.25">
      <c r="A9278" s="72">
        <v>7.1965349999999999</v>
      </c>
      <c r="B9278" s="72">
        <v>-86.714569999999995</v>
      </c>
    </row>
    <row r="9279" spans="1:2" x14ac:dyDescent="0.25">
      <c r="A9279" s="72">
        <v>7.1973099999999999</v>
      </c>
      <c r="B9279" s="72">
        <v>-86.711530999999994</v>
      </c>
    </row>
    <row r="9280" spans="1:2" x14ac:dyDescent="0.25">
      <c r="A9280" s="72">
        <v>7.1980849999999998</v>
      </c>
      <c r="B9280" s="72">
        <v>-86.706658000000004</v>
      </c>
    </row>
    <row r="9281" spans="1:2" x14ac:dyDescent="0.25">
      <c r="A9281" s="72">
        <v>7.1988599999999998</v>
      </c>
      <c r="B9281" s="72">
        <v>-86.703903999999994</v>
      </c>
    </row>
    <row r="9282" spans="1:2" x14ac:dyDescent="0.25">
      <c r="A9282" s="72">
        <v>7.1996339999999996</v>
      </c>
      <c r="B9282" s="72">
        <v>-86.701864</v>
      </c>
    </row>
    <row r="9283" spans="1:2" x14ac:dyDescent="0.25">
      <c r="A9283" s="72">
        <v>7.2004089999999996</v>
      </c>
      <c r="B9283" s="72">
        <v>-86.701719999999995</v>
      </c>
    </row>
    <row r="9284" spans="1:2" x14ac:dyDescent="0.25">
      <c r="A9284" s="72">
        <v>7.2011839999999996</v>
      </c>
      <c r="B9284" s="72">
        <v>-86.702984999999998</v>
      </c>
    </row>
    <row r="9285" spans="1:2" x14ac:dyDescent="0.25">
      <c r="A9285" s="72">
        <v>7.2019590000000004</v>
      </c>
      <c r="B9285" s="72">
        <v>-86.703793000000005</v>
      </c>
    </row>
    <row r="9286" spans="1:2" x14ac:dyDescent="0.25">
      <c r="A9286" s="72">
        <v>7.2027330000000003</v>
      </c>
      <c r="B9286" s="72">
        <v>-86.702470000000005</v>
      </c>
    </row>
    <row r="9287" spans="1:2" x14ac:dyDescent="0.25">
      <c r="A9287" s="72">
        <v>7.2035080000000002</v>
      </c>
      <c r="B9287" s="72">
        <v>-86.701436999999999</v>
      </c>
    </row>
    <row r="9288" spans="1:2" x14ac:dyDescent="0.25">
      <c r="A9288" s="72">
        <v>7.2042830000000002</v>
      </c>
      <c r="B9288" s="72">
        <v>-86.701404999999994</v>
      </c>
    </row>
    <row r="9289" spans="1:2" x14ac:dyDescent="0.25">
      <c r="A9289" s="72">
        <v>7.205057</v>
      </c>
      <c r="B9289" s="72">
        <v>-86.700813999999994</v>
      </c>
    </row>
    <row r="9290" spans="1:2" x14ac:dyDescent="0.25">
      <c r="A9290" s="72">
        <v>7.205832</v>
      </c>
      <c r="B9290" s="72">
        <v>-86.700613000000004</v>
      </c>
    </row>
    <row r="9291" spans="1:2" x14ac:dyDescent="0.25">
      <c r="A9291" s="72">
        <v>7.206607</v>
      </c>
      <c r="B9291" s="72">
        <v>-86.701464999999999</v>
      </c>
    </row>
    <row r="9292" spans="1:2" x14ac:dyDescent="0.25">
      <c r="A9292" s="72">
        <v>7.207382</v>
      </c>
      <c r="B9292" s="72">
        <v>-86.702986999999993</v>
      </c>
    </row>
    <row r="9293" spans="1:2" x14ac:dyDescent="0.25">
      <c r="A9293" s="72">
        <v>7.2081559999999998</v>
      </c>
      <c r="B9293" s="72">
        <v>-86.703626999999997</v>
      </c>
    </row>
    <row r="9294" spans="1:2" x14ac:dyDescent="0.25">
      <c r="A9294" s="72">
        <v>7.2089309999999998</v>
      </c>
      <c r="B9294" s="72">
        <v>-86.704151999999993</v>
      </c>
    </row>
    <row r="9295" spans="1:2" x14ac:dyDescent="0.25">
      <c r="A9295" s="72">
        <v>7.2097059999999997</v>
      </c>
      <c r="B9295" s="72">
        <v>-86.702855999999997</v>
      </c>
    </row>
    <row r="9296" spans="1:2" x14ac:dyDescent="0.25">
      <c r="A9296" s="72">
        <v>7.2104809999999997</v>
      </c>
      <c r="B9296" s="72">
        <v>-86.702522999999999</v>
      </c>
    </row>
    <row r="9297" spans="1:2" x14ac:dyDescent="0.25">
      <c r="A9297" s="72">
        <v>7.2112550000000004</v>
      </c>
      <c r="B9297" s="72">
        <v>-86.701999000000001</v>
      </c>
    </row>
    <row r="9298" spans="1:2" x14ac:dyDescent="0.25">
      <c r="A9298" s="72">
        <v>7.2120300000000004</v>
      </c>
      <c r="B9298" s="72">
        <v>-86.701267999999999</v>
      </c>
    </row>
    <row r="9299" spans="1:2" x14ac:dyDescent="0.25">
      <c r="A9299" s="72">
        <v>7.2128050000000004</v>
      </c>
      <c r="B9299" s="72">
        <v>-86.701485000000005</v>
      </c>
    </row>
    <row r="9300" spans="1:2" x14ac:dyDescent="0.25">
      <c r="A9300" s="72">
        <v>7.2135800000000003</v>
      </c>
      <c r="B9300" s="72">
        <v>-86.702425000000005</v>
      </c>
    </row>
    <row r="9301" spans="1:2" x14ac:dyDescent="0.25">
      <c r="A9301" s="72">
        <v>7.2143540000000002</v>
      </c>
      <c r="B9301" s="72">
        <v>-86.703265999999999</v>
      </c>
    </row>
    <row r="9302" spans="1:2" x14ac:dyDescent="0.25">
      <c r="A9302" s="72">
        <v>7.2151290000000001</v>
      </c>
      <c r="B9302" s="72">
        <v>-86.702797000000004</v>
      </c>
    </row>
    <row r="9303" spans="1:2" x14ac:dyDescent="0.25">
      <c r="A9303" s="72">
        <v>7.2159040000000001</v>
      </c>
      <c r="B9303" s="72">
        <v>-86.702428999999995</v>
      </c>
    </row>
    <row r="9304" spans="1:2" x14ac:dyDescent="0.25">
      <c r="A9304" s="72">
        <v>7.2166790000000001</v>
      </c>
      <c r="B9304" s="72">
        <v>-86.699928</v>
      </c>
    </row>
    <row r="9305" spans="1:2" x14ac:dyDescent="0.25">
      <c r="A9305" s="72">
        <v>7.2174529999999999</v>
      </c>
      <c r="B9305" s="72">
        <v>-86.698969000000005</v>
      </c>
    </row>
    <row r="9306" spans="1:2" x14ac:dyDescent="0.25">
      <c r="A9306" s="72">
        <v>7.2182279999999999</v>
      </c>
      <c r="B9306" s="72">
        <v>-86.698612999999995</v>
      </c>
    </row>
    <row r="9307" spans="1:2" x14ac:dyDescent="0.25">
      <c r="A9307" s="72">
        <v>7.2190029999999998</v>
      </c>
      <c r="B9307" s="72">
        <v>-86.698638000000003</v>
      </c>
    </row>
    <row r="9308" spans="1:2" x14ac:dyDescent="0.25">
      <c r="A9308" s="72">
        <v>7.2197769999999997</v>
      </c>
      <c r="B9308" s="72">
        <v>-86.699945999999997</v>
      </c>
    </row>
    <row r="9309" spans="1:2" x14ac:dyDescent="0.25">
      <c r="A9309" s="72">
        <v>7.2205519999999996</v>
      </c>
      <c r="B9309" s="72">
        <v>-86.700241000000005</v>
      </c>
    </row>
    <row r="9310" spans="1:2" x14ac:dyDescent="0.25">
      <c r="A9310" s="72">
        <v>7.2213269999999996</v>
      </c>
      <c r="B9310" s="72">
        <v>-86.700547999999998</v>
      </c>
    </row>
    <row r="9311" spans="1:2" x14ac:dyDescent="0.25">
      <c r="A9311" s="72">
        <v>7.2221019999999996</v>
      </c>
      <c r="B9311" s="72">
        <v>-86.700180000000003</v>
      </c>
    </row>
    <row r="9312" spans="1:2" x14ac:dyDescent="0.25">
      <c r="A9312" s="72">
        <v>7.2228760000000003</v>
      </c>
      <c r="B9312" s="72">
        <v>-86.699545999999998</v>
      </c>
    </row>
    <row r="9313" spans="1:2" x14ac:dyDescent="0.25">
      <c r="A9313" s="72">
        <v>7.2236510000000003</v>
      </c>
      <c r="B9313" s="72">
        <v>-86.699205000000006</v>
      </c>
    </row>
    <row r="9314" spans="1:2" x14ac:dyDescent="0.25">
      <c r="A9314" s="72">
        <v>7.2244260000000002</v>
      </c>
      <c r="B9314" s="72">
        <v>-86.699668000000003</v>
      </c>
    </row>
    <row r="9315" spans="1:2" x14ac:dyDescent="0.25">
      <c r="A9315" s="72">
        <v>7.2252010000000002</v>
      </c>
      <c r="B9315" s="72">
        <v>-86.699856999999994</v>
      </c>
    </row>
    <row r="9316" spans="1:2" x14ac:dyDescent="0.25">
      <c r="A9316" s="72">
        <v>7.225975</v>
      </c>
      <c r="B9316" s="72">
        <v>-86.698515</v>
      </c>
    </row>
    <row r="9317" spans="1:2" x14ac:dyDescent="0.25">
      <c r="A9317" s="72">
        <v>7.22675</v>
      </c>
      <c r="B9317" s="72">
        <v>-86.697675000000004</v>
      </c>
    </row>
    <row r="9318" spans="1:2" x14ac:dyDescent="0.25">
      <c r="A9318" s="72">
        <v>7.227525</v>
      </c>
      <c r="B9318" s="72">
        <v>-86.696809999999999</v>
      </c>
    </row>
    <row r="9319" spans="1:2" x14ac:dyDescent="0.25">
      <c r="A9319" s="72">
        <v>7.2282999999999999</v>
      </c>
      <c r="B9319" s="72">
        <v>-86.695770999999993</v>
      </c>
    </row>
    <row r="9320" spans="1:2" x14ac:dyDescent="0.25">
      <c r="A9320" s="72">
        <v>7.2290739999999998</v>
      </c>
      <c r="B9320" s="72">
        <v>-86.696284000000006</v>
      </c>
    </row>
    <row r="9321" spans="1:2" x14ac:dyDescent="0.25">
      <c r="A9321" s="72">
        <v>7.2298489999999997</v>
      </c>
      <c r="B9321" s="72">
        <v>-86.696389999999994</v>
      </c>
    </row>
    <row r="9322" spans="1:2" x14ac:dyDescent="0.25">
      <c r="A9322" s="72">
        <v>7.2306239999999997</v>
      </c>
      <c r="B9322" s="72">
        <v>-86.695420999999996</v>
      </c>
    </row>
    <row r="9323" spans="1:2" x14ac:dyDescent="0.25">
      <c r="A9323" s="72">
        <v>7.2313989999999997</v>
      </c>
      <c r="B9323" s="72">
        <v>-86.694711999999996</v>
      </c>
    </row>
    <row r="9324" spans="1:2" x14ac:dyDescent="0.25">
      <c r="A9324" s="72">
        <v>7.2321730000000004</v>
      </c>
      <c r="B9324" s="72">
        <v>-86.695198000000005</v>
      </c>
    </row>
    <row r="9325" spans="1:2" x14ac:dyDescent="0.25">
      <c r="A9325" s="72">
        <v>7.2329480000000004</v>
      </c>
      <c r="B9325" s="72">
        <v>-86.695286999999993</v>
      </c>
    </row>
    <row r="9326" spans="1:2" x14ac:dyDescent="0.25">
      <c r="A9326" s="72">
        <v>7.2337230000000003</v>
      </c>
      <c r="B9326" s="72">
        <v>-86.695333000000005</v>
      </c>
    </row>
    <row r="9327" spans="1:2" x14ac:dyDescent="0.25">
      <c r="A9327" s="72">
        <v>7.2344980000000003</v>
      </c>
      <c r="B9327" s="72">
        <v>-86.695162999999994</v>
      </c>
    </row>
    <row r="9328" spans="1:2" x14ac:dyDescent="0.25">
      <c r="A9328" s="72">
        <v>7.2352720000000001</v>
      </c>
      <c r="B9328" s="72">
        <v>-86.694507999999999</v>
      </c>
    </row>
    <row r="9329" spans="1:2" x14ac:dyDescent="0.25">
      <c r="A9329" s="72">
        <v>7.2360470000000001</v>
      </c>
      <c r="B9329" s="72">
        <v>-86.694097999999997</v>
      </c>
    </row>
    <row r="9330" spans="1:2" x14ac:dyDescent="0.25">
      <c r="A9330" s="72">
        <v>7.2368220000000001</v>
      </c>
      <c r="B9330" s="72">
        <v>-86.696076000000005</v>
      </c>
    </row>
    <row r="9331" spans="1:2" x14ac:dyDescent="0.25">
      <c r="A9331" s="72">
        <v>7.2375959999999999</v>
      </c>
      <c r="B9331" s="72">
        <v>-86.695986000000005</v>
      </c>
    </row>
    <row r="9332" spans="1:2" x14ac:dyDescent="0.25">
      <c r="A9332" s="72">
        <v>7.2383709999999999</v>
      </c>
      <c r="B9332" s="72">
        <v>-86.695853999999997</v>
      </c>
    </row>
    <row r="9333" spans="1:2" x14ac:dyDescent="0.25">
      <c r="A9333" s="72">
        <v>7.2391459999999999</v>
      </c>
      <c r="B9333" s="72">
        <v>-86.694590000000005</v>
      </c>
    </row>
    <row r="9334" spans="1:2" x14ac:dyDescent="0.25">
      <c r="A9334" s="72">
        <v>7.2399209999999998</v>
      </c>
      <c r="B9334" s="72">
        <v>-86.692346000000001</v>
      </c>
    </row>
    <row r="9335" spans="1:2" x14ac:dyDescent="0.25">
      <c r="A9335" s="72">
        <v>7.2406949999999997</v>
      </c>
      <c r="B9335" s="72">
        <v>-86.692576000000003</v>
      </c>
    </row>
    <row r="9336" spans="1:2" x14ac:dyDescent="0.25">
      <c r="A9336" s="72">
        <v>7.2414699999999996</v>
      </c>
      <c r="B9336" s="72">
        <v>-86.694828000000001</v>
      </c>
    </row>
    <row r="9337" spans="1:2" x14ac:dyDescent="0.25">
      <c r="A9337" s="72">
        <v>7.2422449999999996</v>
      </c>
      <c r="B9337" s="72">
        <v>-86.696428999999995</v>
      </c>
    </row>
    <row r="9338" spans="1:2" x14ac:dyDescent="0.25">
      <c r="A9338" s="72">
        <v>7.2430199999999996</v>
      </c>
      <c r="B9338" s="72">
        <v>-86.696220999999994</v>
      </c>
    </row>
    <row r="9339" spans="1:2" x14ac:dyDescent="0.25">
      <c r="A9339" s="72">
        <v>7.2437940000000003</v>
      </c>
      <c r="B9339" s="72">
        <v>-86.695238000000003</v>
      </c>
    </row>
    <row r="9340" spans="1:2" x14ac:dyDescent="0.25">
      <c r="A9340" s="72">
        <v>7.2445690000000003</v>
      </c>
      <c r="B9340" s="72">
        <v>-86.693492000000006</v>
      </c>
    </row>
    <row r="9341" spans="1:2" x14ac:dyDescent="0.25">
      <c r="A9341" s="72">
        <v>7.2453440000000002</v>
      </c>
      <c r="B9341" s="72">
        <v>-86.693130999999994</v>
      </c>
    </row>
    <row r="9342" spans="1:2" x14ac:dyDescent="0.25">
      <c r="A9342" s="72">
        <v>7.2461190000000002</v>
      </c>
      <c r="B9342" s="72">
        <v>-86.692762999999999</v>
      </c>
    </row>
    <row r="9343" spans="1:2" x14ac:dyDescent="0.25">
      <c r="A9343" s="72">
        <v>7.246893</v>
      </c>
      <c r="B9343" s="72">
        <v>-86.692165000000003</v>
      </c>
    </row>
    <row r="9344" spans="1:2" x14ac:dyDescent="0.25">
      <c r="A9344" s="72">
        <v>7.247668</v>
      </c>
      <c r="B9344" s="72">
        <v>-86.692312999999999</v>
      </c>
    </row>
    <row r="9345" spans="1:2" x14ac:dyDescent="0.25">
      <c r="A9345" s="72">
        <v>7.248443</v>
      </c>
      <c r="B9345" s="72">
        <v>-86.692988</v>
      </c>
    </row>
    <row r="9346" spans="1:2" x14ac:dyDescent="0.25">
      <c r="A9346" s="72">
        <v>7.2492179999999999</v>
      </c>
      <c r="B9346" s="72">
        <v>-86.692988999999997</v>
      </c>
    </row>
    <row r="9347" spans="1:2" x14ac:dyDescent="0.25">
      <c r="A9347" s="72">
        <v>7.2499919999999998</v>
      </c>
      <c r="B9347" s="72">
        <v>-86.693145000000001</v>
      </c>
    </row>
    <row r="9348" spans="1:2" x14ac:dyDescent="0.25">
      <c r="A9348" s="72">
        <v>7.2507669999999997</v>
      </c>
      <c r="B9348" s="72">
        <v>-86.692132000000001</v>
      </c>
    </row>
    <row r="9349" spans="1:2" x14ac:dyDescent="0.25">
      <c r="A9349" s="72">
        <v>7.2515419999999997</v>
      </c>
      <c r="B9349" s="72">
        <v>-86.690357000000006</v>
      </c>
    </row>
    <row r="9350" spans="1:2" x14ac:dyDescent="0.25">
      <c r="A9350" s="72">
        <v>7.2523160000000004</v>
      </c>
      <c r="B9350" s="72">
        <v>-86.690316999999993</v>
      </c>
    </row>
    <row r="9351" spans="1:2" x14ac:dyDescent="0.25">
      <c r="A9351" s="72">
        <v>7.2530910000000004</v>
      </c>
      <c r="B9351" s="72">
        <v>-86.689608000000007</v>
      </c>
    </row>
    <row r="9352" spans="1:2" x14ac:dyDescent="0.25">
      <c r="A9352" s="72">
        <v>7.2538660000000004</v>
      </c>
      <c r="B9352" s="72">
        <v>-86.690977000000004</v>
      </c>
    </row>
    <row r="9353" spans="1:2" x14ac:dyDescent="0.25">
      <c r="A9353" s="72">
        <v>7.2546410000000003</v>
      </c>
      <c r="B9353" s="72">
        <v>-86.692992000000004</v>
      </c>
    </row>
    <row r="9354" spans="1:2" x14ac:dyDescent="0.25">
      <c r="A9354" s="72">
        <v>7.2554150000000002</v>
      </c>
      <c r="B9354" s="72">
        <v>-86.692947000000004</v>
      </c>
    </row>
    <row r="9355" spans="1:2" x14ac:dyDescent="0.25">
      <c r="A9355" s="72">
        <v>7.2561900000000001</v>
      </c>
      <c r="B9355" s="72">
        <v>-86.692841000000001</v>
      </c>
    </row>
    <row r="9356" spans="1:2" x14ac:dyDescent="0.25">
      <c r="A9356" s="72">
        <v>7.2569650000000001</v>
      </c>
      <c r="B9356" s="72">
        <v>-86.693768000000006</v>
      </c>
    </row>
    <row r="9357" spans="1:2" x14ac:dyDescent="0.25">
      <c r="A9357" s="72">
        <v>7.2577400000000001</v>
      </c>
      <c r="B9357" s="72">
        <v>-86.696025000000006</v>
      </c>
    </row>
    <row r="9358" spans="1:2" x14ac:dyDescent="0.25">
      <c r="A9358" s="72">
        <v>7.2585139999999999</v>
      </c>
      <c r="B9358" s="72">
        <v>-86.696213999999998</v>
      </c>
    </row>
    <row r="9359" spans="1:2" x14ac:dyDescent="0.25">
      <c r="A9359" s="72">
        <v>7.2592889999999999</v>
      </c>
      <c r="B9359" s="72">
        <v>-86.694650999999993</v>
      </c>
    </row>
    <row r="9360" spans="1:2" x14ac:dyDescent="0.25">
      <c r="A9360" s="72">
        <v>7.2600639999999999</v>
      </c>
      <c r="B9360" s="72">
        <v>-86.693261000000007</v>
      </c>
    </row>
    <row r="9361" spans="1:2" x14ac:dyDescent="0.25">
      <c r="A9361" s="72">
        <v>7.2608389999999998</v>
      </c>
      <c r="B9361" s="72">
        <v>-86.692494999999994</v>
      </c>
    </row>
    <row r="9362" spans="1:2" x14ac:dyDescent="0.25">
      <c r="A9362" s="72">
        <v>7.2616129999999997</v>
      </c>
      <c r="B9362" s="72">
        <v>-86.694355999999999</v>
      </c>
    </row>
    <row r="9363" spans="1:2" x14ac:dyDescent="0.25">
      <c r="A9363" s="72">
        <v>7.2623879999999996</v>
      </c>
      <c r="B9363" s="72">
        <v>-86.696601000000001</v>
      </c>
    </row>
    <row r="9364" spans="1:2" x14ac:dyDescent="0.25">
      <c r="A9364" s="72">
        <v>7.2631629999999996</v>
      </c>
      <c r="B9364" s="72">
        <v>-86.696262000000004</v>
      </c>
    </row>
    <row r="9365" spans="1:2" x14ac:dyDescent="0.25">
      <c r="A9365" s="72">
        <v>7.2639379999999996</v>
      </c>
      <c r="B9365" s="72">
        <v>-86.697440999999998</v>
      </c>
    </row>
    <row r="9366" spans="1:2" x14ac:dyDescent="0.25">
      <c r="A9366" s="72">
        <v>7.2647120000000003</v>
      </c>
      <c r="B9366" s="72">
        <v>-86.698229999999995</v>
      </c>
    </row>
    <row r="9367" spans="1:2" x14ac:dyDescent="0.25">
      <c r="A9367" s="72">
        <v>7.2654870000000003</v>
      </c>
      <c r="B9367" s="72">
        <v>-86.698222999999999</v>
      </c>
    </row>
    <row r="9368" spans="1:2" x14ac:dyDescent="0.25">
      <c r="A9368" s="72">
        <v>7.2662620000000002</v>
      </c>
      <c r="B9368" s="72">
        <v>-86.697047999999995</v>
      </c>
    </row>
    <row r="9369" spans="1:2" x14ac:dyDescent="0.25">
      <c r="A9369" s="72">
        <v>7.2670360000000001</v>
      </c>
      <c r="B9369" s="72">
        <v>-86.695967999999993</v>
      </c>
    </row>
    <row r="9370" spans="1:2" x14ac:dyDescent="0.25">
      <c r="A9370" s="72">
        <v>7.267811</v>
      </c>
      <c r="B9370" s="72">
        <v>-86.696299999999994</v>
      </c>
    </row>
    <row r="9371" spans="1:2" x14ac:dyDescent="0.25">
      <c r="A9371" s="72">
        <v>7.268586</v>
      </c>
      <c r="B9371" s="72">
        <v>-86.697177999999994</v>
      </c>
    </row>
    <row r="9372" spans="1:2" x14ac:dyDescent="0.25">
      <c r="A9372" s="72">
        <v>7.269361</v>
      </c>
      <c r="B9372" s="72">
        <v>-86.696921000000003</v>
      </c>
    </row>
    <row r="9373" spans="1:2" x14ac:dyDescent="0.25">
      <c r="A9373" s="72">
        <v>7.2701349999999998</v>
      </c>
      <c r="B9373" s="72">
        <v>-86.697205999999994</v>
      </c>
    </row>
    <row r="9374" spans="1:2" x14ac:dyDescent="0.25">
      <c r="A9374" s="72">
        <v>7.2709099999999998</v>
      </c>
      <c r="B9374" s="72">
        <v>-86.697203999999999</v>
      </c>
    </row>
    <row r="9375" spans="1:2" x14ac:dyDescent="0.25">
      <c r="A9375" s="72">
        <v>7.2716849999999997</v>
      </c>
      <c r="B9375" s="72">
        <v>-86.697209000000001</v>
      </c>
    </row>
    <row r="9376" spans="1:2" x14ac:dyDescent="0.25">
      <c r="A9376" s="72">
        <v>7.2724599999999997</v>
      </c>
      <c r="B9376" s="72">
        <v>-86.696747999999999</v>
      </c>
    </row>
    <row r="9377" spans="1:2" x14ac:dyDescent="0.25">
      <c r="A9377" s="72">
        <v>7.2732340000000004</v>
      </c>
      <c r="B9377" s="72">
        <v>-86.696760999999995</v>
      </c>
    </row>
    <row r="9378" spans="1:2" x14ac:dyDescent="0.25">
      <c r="A9378" s="72">
        <v>7.2740090000000004</v>
      </c>
      <c r="B9378" s="72">
        <v>-86.697248000000002</v>
      </c>
    </row>
    <row r="9379" spans="1:2" x14ac:dyDescent="0.25">
      <c r="A9379" s="72">
        <v>7.2747840000000004</v>
      </c>
      <c r="B9379" s="72">
        <v>-86.697101000000004</v>
      </c>
    </row>
    <row r="9380" spans="1:2" x14ac:dyDescent="0.25">
      <c r="A9380" s="72">
        <v>7.2755590000000003</v>
      </c>
      <c r="B9380" s="72">
        <v>-86.697250999999994</v>
      </c>
    </row>
    <row r="9381" spans="1:2" x14ac:dyDescent="0.25">
      <c r="A9381" s="72">
        <v>7.2763330000000002</v>
      </c>
      <c r="B9381" s="72">
        <v>-86.697692000000004</v>
      </c>
    </row>
    <row r="9382" spans="1:2" x14ac:dyDescent="0.25">
      <c r="A9382" s="72">
        <v>7.2771080000000001</v>
      </c>
      <c r="B9382" s="72">
        <v>-86.696573999999998</v>
      </c>
    </row>
    <row r="9383" spans="1:2" x14ac:dyDescent="0.25">
      <c r="A9383" s="72">
        <v>7.2778830000000001</v>
      </c>
      <c r="B9383" s="72">
        <v>-86.694860000000006</v>
      </c>
    </row>
    <row r="9384" spans="1:2" x14ac:dyDescent="0.25">
      <c r="A9384" s="72">
        <v>7.2786580000000001</v>
      </c>
      <c r="B9384" s="72">
        <v>-86.696190000000001</v>
      </c>
    </row>
    <row r="9385" spans="1:2" x14ac:dyDescent="0.25">
      <c r="A9385" s="72">
        <v>7.2794319999999999</v>
      </c>
      <c r="B9385" s="72">
        <v>-86.697096000000002</v>
      </c>
    </row>
    <row r="9386" spans="1:2" x14ac:dyDescent="0.25">
      <c r="A9386" s="72">
        <v>7.2802069999999999</v>
      </c>
      <c r="B9386" s="72">
        <v>-86.697721999999999</v>
      </c>
    </row>
    <row r="9387" spans="1:2" x14ac:dyDescent="0.25">
      <c r="A9387" s="72">
        <v>7.2809819999999998</v>
      </c>
      <c r="B9387" s="72">
        <v>-86.696550000000002</v>
      </c>
    </row>
    <row r="9388" spans="1:2" x14ac:dyDescent="0.25">
      <c r="A9388" s="72">
        <v>7.2817559999999997</v>
      </c>
      <c r="B9388" s="72">
        <v>-86.696196</v>
      </c>
    </row>
    <row r="9389" spans="1:2" x14ac:dyDescent="0.25">
      <c r="A9389" s="72">
        <v>7.2825309999999996</v>
      </c>
      <c r="B9389" s="72">
        <v>-86.697660999999997</v>
      </c>
    </row>
    <row r="9390" spans="1:2" x14ac:dyDescent="0.25">
      <c r="A9390" s="72">
        <v>7.2833059999999996</v>
      </c>
      <c r="B9390" s="72">
        <v>-86.697693000000001</v>
      </c>
    </row>
    <row r="9391" spans="1:2" x14ac:dyDescent="0.25">
      <c r="A9391" s="72">
        <v>7.2840809999999996</v>
      </c>
      <c r="B9391" s="72">
        <v>-86.698406000000006</v>
      </c>
    </row>
    <row r="9392" spans="1:2" x14ac:dyDescent="0.25">
      <c r="A9392" s="72">
        <v>7.2848550000000003</v>
      </c>
      <c r="B9392" s="72">
        <v>-86.698689000000002</v>
      </c>
    </row>
    <row r="9393" spans="1:2" x14ac:dyDescent="0.25">
      <c r="A9393" s="72">
        <v>7.2856300000000003</v>
      </c>
      <c r="B9393" s="72">
        <v>-86.699607999999998</v>
      </c>
    </row>
    <row r="9394" spans="1:2" x14ac:dyDescent="0.25">
      <c r="A9394" s="72">
        <v>7.2864050000000002</v>
      </c>
      <c r="B9394" s="72">
        <v>-86.70093</v>
      </c>
    </row>
    <row r="9395" spans="1:2" x14ac:dyDescent="0.25">
      <c r="A9395" s="72">
        <v>7.2871800000000002</v>
      </c>
      <c r="B9395" s="72">
        <v>-86.701289000000003</v>
      </c>
    </row>
    <row r="9396" spans="1:2" x14ac:dyDescent="0.25">
      <c r="A9396" s="72">
        <v>7.287954</v>
      </c>
      <c r="B9396" s="72">
        <v>-86.701758999999996</v>
      </c>
    </row>
    <row r="9397" spans="1:2" x14ac:dyDescent="0.25">
      <c r="A9397" s="72">
        <v>7.288729</v>
      </c>
      <c r="B9397" s="72">
        <v>-86.702174999999997</v>
      </c>
    </row>
    <row r="9398" spans="1:2" x14ac:dyDescent="0.25">
      <c r="A9398" s="72">
        <v>7.289504</v>
      </c>
      <c r="B9398" s="72">
        <v>-86.702501999999996</v>
      </c>
    </row>
    <row r="9399" spans="1:2" x14ac:dyDescent="0.25">
      <c r="A9399" s="72">
        <v>7.290279</v>
      </c>
      <c r="B9399" s="72">
        <v>-86.702764000000002</v>
      </c>
    </row>
    <row r="9400" spans="1:2" x14ac:dyDescent="0.25">
      <c r="A9400" s="72">
        <v>7.2910529999999998</v>
      </c>
      <c r="B9400" s="72">
        <v>-86.703098999999995</v>
      </c>
    </row>
    <row r="9401" spans="1:2" x14ac:dyDescent="0.25">
      <c r="A9401" s="72">
        <v>7.2918279999999998</v>
      </c>
      <c r="B9401" s="72">
        <v>-86.703449000000006</v>
      </c>
    </row>
    <row r="9402" spans="1:2" x14ac:dyDescent="0.25">
      <c r="A9402" s="72">
        <v>7.2926029999999997</v>
      </c>
      <c r="B9402" s="72">
        <v>-86.703860000000006</v>
      </c>
    </row>
    <row r="9403" spans="1:2" x14ac:dyDescent="0.25">
      <c r="A9403" s="72">
        <v>7.2933779999999997</v>
      </c>
      <c r="B9403" s="72">
        <v>-86.704293000000007</v>
      </c>
    </row>
    <row r="9404" spans="1:2" x14ac:dyDescent="0.25">
      <c r="A9404" s="72">
        <v>7.2941520000000004</v>
      </c>
      <c r="B9404" s="72">
        <v>-86.705550000000002</v>
      </c>
    </row>
    <row r="9405" spans="1:2" x14ac:dyDescent="0.25">
      <c r="A9405" s="72">
        <v>7.2949270000000004</v>
      </c>
      <c r="B9405" s="72">
        <v>-86.704614000000007</v>
      </c>
    </row>
    <row r="9406" spans="1:2" x14ac:dyDescent="0.25">
      <c r="A9406" s="72">
        <v>7.2957020000000004</v>
      </c>
      <c r="B9406" s="72">
        <v>-86.703520999999995</v>
      </c>
    </row>
    <row r="9407" spans="1:2" x14ac:dyDescent="0.25">
      <c r="A9407" s="72">
        <v>7.2964760000000002</v>
      </c>
      <c r="B9407" s="72">
        <v>-86.703282999999999</v>
      </c>
    </row>
    <row r="9408" spans="1:2" x14ac:dyDescent="0.25">
      <c r="A9408" s="72">
        <v>7.2972510000000002</v>
      </c>
      <c r="B9408" s="72">
        <v>-86.703895000000003</v>
      </c>
    </row>
    <row r="9409" spans="1:2" x14ac:dyDescent="0.25">
      <c r="A9409" s="72">
        <v>7.2980260000000001</v>
      </c>
      <c r="B9409" s="72">
        <v>-86.704695999999998</v>
      </c>
    </row>
    <row r="9410" spans="1:2" x14ac:dyDescent="0.25">
      <c r="A9410" s="72">
        <v>7.2988010000000001</v>
      </c>
      <c r="B9410" s="72">
        <v>-86.706647000000004</v>
      </c>
    </row>
    <row r="9411" spans="1:2" x14ac:dyDescent="0.25">
      <c r="A9411" s="72">
        <v>7.2995749999999999</v>
      </c>
      <c r="B9411" s="72">
        <v>-86.707211000000001</v>
      </c>
    </row>
    <row r="9412" spans="1:2" x14ac:dyDescent="0.25">
      <c r="A9412" s="72">
        <v>7.3003499999999999</v>
      </c>
      <c r="B9412" s="72">
        <v>-86.707813000000002</v>
      </c>
    </row>
    <row r="9413" spans="1:2" x14ac:dyDescent="0.25">
      <c r="A9413" s="72">
        <v>7.3011249999999999</v>
      </c>
      <c r="B9413" s="72">
        <v>-86.708043000000004</v>
      </c>
    </row>
    <row r="9414" spans="1:2" x14ac:dyDescent="0.25">
      <c r="A9414" s="72">
        <v>7.3018999999999998</v>
      </c>
      <c r="B9414" s="72">
        <v>-86.7089</v>
      </c>
    </row>
    <row r="9415" spans="1:2" x14ac:dyDescent="0.25">
      <c r="A9415" s="72">
        <v>7.3026739999999997</v>
      </c>
      <c r="B9415" s="72">
        <v>-86.709142999999997</v>
      </c>
    </row>
    <row r="9416" spans="1:2" x14ac:dyDescent="0.25">
      <c r="A9416" s="72">
        <v>7.3034489999999996</v>
      </c>
      <c r="B9416" s="72">
        <v>-86.711117000000002</v>
      </c>
    </row>
    <row r="9417" spans="1:2" x14ac:dyDescent="0.25">
      <c r="A9417" s="72">
        <v>7.3042239999999996</v>
      </c>
      <c r="B9417" s="72">
        <v>-86.714686</v>
      </c>
    </row>
    <row r="9418" spans="1:2" x14ac:dyDescent="0.25">
      <c r="A9418" s="72">
        <v>7.3049989999999996</v>
      </c>
      <c r="B9418" s="72">
        <v>-86.716417000000007</v>
      </c>
    </row>
    <row r="9419" spans="1:2" x14ac:dyDescent="0.25">
      <c r="A9419" s="72">
        <v>7.3057730000000003</v>
      </c>
      <c r="B9419" s="72">
        <v>-86.717125999999993</v>
      </c>
    </row>
    <row r="9420" spans="1:2" x14ac:dyDescent="0.25">
      <c r="A9420" s="72">
        <v>7.3065480000000003</v>
      </c>
      <c r="B9420" s="72">
        <v>-86.71799</v>
      </c>
    </row>
    <row r="9421" spans="1:2" x14ac:dyDescent="0.25">
      <c r="A9421" s="72">
        <v>7.3073230000000002</v>
      </c>
      <c r="B9421" s="72">
        <v>-86.719489999999993</v>
      </c>
    </row>
    <row r="9422" spans="1:2" x14ac:dyDescent="0.25">
      <c r="A9422" s="72">
        <v>7.3080980000000002</v>
      </c>
      <c r="B9422" s="72">
        <v>-86.720911000000001</v>
      </c>
    </row>
    <row r="9423" spans="1:2" x14ac:dyDescent="0.25">
      <c r="A9423" s="72">
        <v>7.308872</v>
      </c>
      <c r="B9423" s="72">
        <v>-86.723134999999999</v>
      </c>
    </row>
    <row r="9424" spans="1:2" x14ac:dyDescent="0.25">
      <c r="A9424" s="72">
        <v>7.309647</v>
      </c>
      <c r="B9424" s="72">
        <v>-86.723230999999998</v>
      </c>
    </row>
    <row r="9425" spans="1:2" x14ac:dyDescent="0.25">
      <c r="A9425" s="72">
        <v>7.310422</v>
      </c>
      <c r="B9425" s="72">
        <v>-86.724215000000001</v>
      </c>
    </row>
    <row r="9426" spans="1:2" x14ac:dyDescent="0.25">
      <c r="A9426" s="72">
        <v>7.3111969999999999</v>
      </c>
      <c r="B9426" s="72">
        <v>-86.725172999999998</v>
      </c>
    </row>
    <row r="9427" spans="1:2" x14ac:dyDescent="0.25">
      <c r="A9427" s="72">
        <v>7.3119709999999998</v>
      </c>
      <c r="B9427" s="72">
        <v>-86.726483000000002</v>
      </c>
    </row>
    <row r="9428" spans="1:2" x14ac:dyDescent="0.25">
      <c r="A9428" s="72">
        <v>7.3127459999999997</v>
      </c>
      <c r="B9428" s="72">
        <v>-86.730123000000006</v>
      </c>
    </row>
    <row r="9429" spans="1:2" x14ac:dyDescent="0.25">
      <c r="A9429" s="72">
        <v>7.3135209999999997</v>
      </c>
      <c r="B9429" s="72">
        <v>-86.732848000000004</v>
      </c>
    </row>
    <row r="9430" spans="1:2" x14ac:dyDescent="0.25">
      <c r="A9430" s="72">
        <v>7.3142950000000004</v>
      </c>
      <c r="B9430" s="72">
        <v>-86.734162999999995</v>
      </c>
    </row>
    <row r="9431" spans="1:2" x14ac:dyDescent="0.25">
      <c r="A9431" s="72">
        <v>7.3150700000000004</v>
      </c>
      <c r="B9431" s="72">
        <v>-86.735415000000003</v>
      </c>
    </row>
    <row r="9432" spans="1:2" x14ac:dyDescent="0.25">
      <c r="A9432" s="72">
        <v>7.3158450000000004</v>
      </c>
      <c r="B9432" s="72">
        <v>-86.734348999999995</v>
      </c>
    </row>
    <row r="9433" spans="1:2" x14ac:dyDescent="0.25">
      <c r="A9433" s="72">
        <v>7.3166200000000003</v>
      </c>
      <c r="B9433" s="72">
        <v>-86.731246999999996</v>
      </c>
    </row>
    <row r="9434" spans="1:2" x14ac:dyDescent="0.25">
      <c r="A9434" s="72">
        <v>7.3173940000000002</v>
      </c>
      <c r="B9434" s="72">
        <v>-86.730660999999998</v>
      </c>
    </row>
    <row r="9435" spans="1:2" x14ac:dyDescent="0.25">
      <c r="A9435" s="72">
        <v>7.3181690000000001</v>
      </c>
      <c r="B9435" s="72">
        <v>-86.731458000000003</v>
      </c>
    </row>
    <row r="9436" spans="1:2" x14ac:dyDescent="0.25">
      <c r="A9436" s="72">
        <v>7.3189440000000001</v>
      </c>
      <c r="B9436" s="72">
        <v>-86.733070999999995</v>
      </c>
    </row>
    <row r="9437" spans="1:2" x14ac:dyDescent="0.25">
      <c r="A9437" s="72">
        <v>7.3197190000000001</v>
      </c>
      <c r="B9437" s="72">
        <v>-86.734343999999993</v>
      </c>
    </row>
    <row r="9438" spans="1:2" x14ac:dyDescent="0.25">
      <c r="A9438" s="72">
        <v>7.3204929999999999</v>
      </c>
      <c r="B9438" s="72">
        <v>-86.734859999999998</v>
      </c>
    </row>
    <row r="9439" spans="1:2" x14ac:dyDescent="0.25">
      <c r="A9439" s="72">
        <v>7.3212679999999999</v>
      </c>
      <c r="B9439" s="72">
        <v>-86.738677999999993</v>
      </c>
    </row>
    <row r="9440" spans="1:2" x14ac:dyDescent="0.25">
      <c r="A9440" s="72">
        <v>7.3220429999999999</v>
      </c>
      <c r="B9440" s="72">
        <v>-86.740849999999995</v>
      </c>
    </row>
    <row r="9441" spans="1:2" x14ac:dyDescent="0.25">
      <c r="A9441" s="72">
        <v>7.3228179999999998</v>
      </c>
      <c r="B9441" s="72">
        <v>-86.740680999999995</v>
      </c>
    </row>
    <row r="9442" spans="1:2" x14ac:dyDescent="0.25">
      <c r="A9442" s="72">
        <v>7.3235919999999997</v>
      </c>
      <c r="B9442" s="72">
        <v>-86.741800999999995</v>
      </c>
    </row>
    <row r="9443" spans="1:2" x14ac:dyDescent="0.25">
      <c r="A9443" s="72">
        <v>7.3243669999999996</v>
      </c>
      <c r="B9443" s="72">
        <v>-86.741990999999999</v>
      </c>
    </row>
    <row r="9444" spans="1:2" x14ac:dyDescent="0.25">
      <c r="A9444" s="72">
        <v>7.3251419999999996</v>
      </c>
      <c r="B9444" s="72">
        <v>-86.742317</v>
      </c>
    </row>
    <row r="9445" spans="1:2" x14ac:dyDescent="0.25">
      <c r="A9445" s="72">
        <v>7.3259169999999996</v>
      </c>
      <c r="B9445" s="72">
        <v>-86.743357000000003</v>
      </c>
    </row>
    <row r="9446" spans="1:2" x14ac:dyDescent="0.25">
      <c r="A9446" s="72">
        <v>7.3266910000000003</v>
      </c>
      <c r="B9446" s="72">
        <v>-86.743674999999996</v>
      </c>
    </row>
    <row r="9447" spans="1:2" x14ac:dyDescent="0.25">
      <c r="A9447" s="72">
        <v>7.3274660000000003</v>
      </c>
      <c r="B9447" s="72">
        <v>-86.742953999999997</v>
      </c>
    </row>
    <row r="9448" spans="1:2" x14ac:dyDescent="0.25">
      <c r="A9448" s="72">
        <v>7.3282410000000002</v>
      </c>
      <c r="B9448" s="72">
        <v>-86.743465999999998</v>
      </c>
    </row>
    <row r="9449" spans="1:2" x14ac:dyDescent="0.25">
      <c r="A9449" s="72">
        <v>7.3290150000000001</v>
      </c>
      <c r="B9449" s="72">
        <v>-86.744068999999996</v>
      </c>
    </row>
    <row r="9450" spans="1:2" x14ac:dyDescent="0.25">
      <c r="A9450" s="72">
        <v>7.32979</v>
      </c>
      <c r="B9450" s="72">
        <v>-86.744826000000003</v>
      </c>
    </row>
    <row r="9451" spans="1:2" x14ac:dyDescent="0.25">
      <c r="A9451" s="72">
        <v>7.330565</v>
      </c>
      <c r="B9451" s="72">
        <v>-86.745407999999998</v>
      </c>
    </row>
    <row r="9452" spans="1:2" x14ac:dyDescent="0.25">
      <c r="A9452" s="72">
        <v>7.33134</v>
      </c>
      <c r="B9452" s="72">
        <v>-86.745701999999994</v>
      </c>
    </row>
    <row r="9453" spans="1:2" x14ac:dyDescent="0.25">
      <c r="A9453" s="72">
        <v>7.3321139999999998</v>
      </c>
      <c r="B9453" s="72">
        <v>-86.747750999999994</v>
      </c>
    </row>
    <row r="9454" spans="1:2" x14ac:dyDescent="0.25">
      <c r="A9454" s="72">
        <v>7.3328889999999998</v>
      </c>
      <c r="B9454" s="72">
        <v>-86.749078999999995</v>
      </c>
    </row>
    <row r="9455" spans="1:2" x14ac:dyDescent="0.25">
      <c r="A9455" s="72">
        <v>7.3336639999999997</v>
      </c>
      <c r="B9455" s="72">
        <v>-86.749660000000006</v>
      </c>
    </row>
    <row r="9456" spans="1:2" x14ac:dyDescent="0.25">
      <c r="A9456" s="72">
        <v>7.3344389999999997</v>
      </c>
      <c r="B9456" s="72">
        <v>-86.750962999999999</v>
      </c>
    </row>
    <row r="9457" spans="1:2" x14ac:dyDescent="0.25">
      <c r="A9457" s="72">
        <v>7.3352130000000004</v>
      </c>
      <c r="B9457" s="72">
        <v>-86.751334999999997</v>
      </c>
    </row>
    <row r="9458" spans="1:2" x14ac:dyDescent="0.25">
      <c r="A9458" s="72">
        <v>7.3359880000000004</v>
      </c>
      <c r="B9458" s="72">
        <v>-86.752150999999998</v>
      </c>
    </row>
    <row r="9459" spans="1:2" x14ac:dyDescent="0.25">
      <c r="A9459" s="72">
        <v>7.3367630000000004</v>
      </c>
      <c r="B9459" s="72">
        <v>-86.753190000000004</v>
      </c>
    </row>
    <row r="9460" spans="1:2" x14ac:dyDescent="0.25">
      <c r="A9460" s="72">
        <v>7.3375380000000003</v>
      </c>
      <c r="B9460" s="72">
        <v>-86.754555999999994</v>
      </c>
    </row>
    <row r="9461" spans="1:2" x14ac:dyDescent="0.25">
      <c r="A9461" s="72">
        <v>7.3383120000000002</v>
      </c>
      <c r="B9461" s="72">
        <v>-86.755627000000004</v>
      </c>
    </row>
    <row r="9462" spans="1:2" x14ac:dyDescent="0.25">
      <c r="A9462" s="72">
        <v>7.3390870000000001</v>
      </c>
      <c r="B9462" s="72">
        <v>-86.756973000000002</v>
      </c>
    </row>
    <row r="9463" spans="1:2" x14ac:dyDescent="0.25">
      <c r="A9463" s="72">
        <v>7.3398620000000001</v>
      </c>
      <c r="B9463" s="72">
        <v>-86.757470999999995</v>
      </c>
    </row>
    <row r="9464" spans="1:2" x14ac:dyDescent="0.25">
      <c r="A9464" s="72">
        <v>7.3406370000000001</v>
      </c>
      <c r="B9464" s="72">
        <v>-86.758312000000004</v>
      </c>
    </row>
    <row r="9465" spans="1:2" x14ac:dyDescent="0.25">
      <c r="A9465" s="72">
        <v>7.3414109999999999</v>
      </c>
      <c r="B9465" s="72">
        <v>-86.757538999999994</v>
      </c>
    </row>
    <row r="9466" spans="1:2" x14ac:dyDescent="0.25">
      <c r="A9466" s="72">
        <v>7.3421859999999999</v>
      </c>
      <c r="B9466" s="72">
        <v>-86.755768000000003</v>
      </c>
    </row>
    <row r="9467" spans="1:2" x14ac:dyDescent="0.25">
      <c r="A9467" s="72">
        <v>7.3429609999999998</v>
      </c>
      <c r="B9467" s="72">
        <v>-86.755899999999997</v>
      </c>
    </row>
    <row r="9468" spans="1:2" x14ac:dyDescent="0.25">
      <c r="A9468" s="72">
        <v>7.3437349999999997</v>
      </c>
      <c r="B9468" s="72">
        <v>-86.755255000000005</v>
      </c>
    </row>
    <row r="9469" spans="1:2" x14ac:dyDescent="0.25">
      <c r="A9469" s="72">
        <v>7.3445099999999996</v>
      </c>
      <c r="B9469" s="72">
        <v>-86.751963000000003</v>
      </c>
    </row>
    <row r="9470" spans="1:2" x14ac:dyDescent="0.25">
      <c r="A9470" s="72">
        <v>7.3452849999999996</v>
      </c>
      <c r="B9470" s="72">
        <v>-86.752917999999994</v>
      </c>
    </row>
    <row r="9471" spans="1:2" x14ac:dyDescent="0.25">
      <c r="A9471" s="72">
        <v>7.3460599999999996</v>
      </c>
      <c r="B9471" s="72">
        <v>-86.753600000000006</v>
      </c>
    </row>
    <row r="9472" spans="1:2" x14ac:dyDescent="0.25">
      <c r="A9472" s="72">
        <v>7.3468340000000003</v>
      </c>
      <c r="B9472" s="72">
        <v>-86.753398000000004</v>
      </c>
    </row>
    <row r="9473" spans="1:2" x14ac:dyDescent="0.25">
      <c r="A9473" s="72">
        <v>7.3476090000000003</v>
      </c>
      <c r="B9473" s="72">
        <v>-86.753552999999997</v>
      </c>
    </row>
    <row r="9474" spans="1:2" x14ac:dyDescent="0.25">
      <c r="A9474" s="72">
        <v>7.3483840000000002</v>
      </c>
      <c r="B9474" s="72">
        <v>-86.755398999999997</v>
      </c>
    </row>
    <row r="9475" spans="1:2" x14ac:dyDescent="0.25">
      <c r="A9475" s="72">
        <v>7.3491590000000002</v>
      </c>
      <c r="B9475" s="72">
        <v>-86.756153999999995</v>
      </c>
    </row>
    <row r="9476" spans="1:2" x14ac:dyDescent="0.25">
      <c r="A9476" s="72">
        <v>7.349933</v>
      </c>
      <c r="B9476" s="72">
        <v>-86.757127999999994</v>
      </c>
    </row>
    <row r="9477" spans="1:2" x14ac:dyDescent="0.25">
      <c r="A9477" s="72">
        <v>7.350708</v>
      </c>
      <c r="B9477" s="72">
        <v>-86.759282999999996</v>
      </c>
    </row>
    <row r="9478" spans="1:2" x14ac:dyDescent="0.25">
      <c r="A9478" s="72">
        <v>7.351483</v>
      </c>
      <c r="B9478" s="72">
        <v>-86.761842000000001</v>
      </c>
    </row>
    <row r="9479" spans="1:2" x14ac:dyDescent="0.25">
      <c r="A9479" s="72">
        <v>7.352258</v>
      </c>
      <c r="B9479" s="72">
        <v>-86.763126999999997</v>
      </c>
    </row>
    <row r="9480" spans="1:2" x14ac:dyDescent="0.25">
      <c r="A9480" s="72">
        <v>7.3530319999999998</v>
      </c>
      <c r="B9480" s="72">
        <v>-86.766107000000005</v>
      </c>
    </row>
    <row r="9481" spans="1:2" x14ac:dyDescent="0.25">
      <c r="A9481" s="72">
        <v>7.3538069999999998</v>
      </c>
      <c r="B9481" s="72">
        <v>-86.768253000000001</v>
      </c>
    </row>
    <row r="9482" spans="1:2" x14ac:dyDescent="0.25">
      <c r="A9482" s="72">
        <v>7.3545819999999997</v>
      </c>
      <c r="B9482" s="72">
        <v>-86.769413</v>
      </c>
    </row>
    <row r="9483" spans="1:2" x14ac:dyDescent="0.25">
      <c r="A9483" s="72">
        <v>7.3553569999999997</v>
      </c>
      <c r="B9483" s="72">
        <v>-86.770436000000004</v>
      </c>
    </row>
    <row r="9484" spans="1:2" x14ac:dyDescent="0.25">
      <c r="A9484" s="72">
        <v>7.3561310000000004</v>
      </c>
      <c r="B9484" s="72">
        <v>-86.772561999999994</v>
      </c>
    </row>
    <row r="9485" spans="1:2" x14ac:dyDescent="0.25">
      <c r="A9485" s="72">
        <v>7.3569060000000004</v>
      </c>
      <c r="B9485" s="72">
        <v>-86.773813000000004</v>
      </c>
    </row>
    <row r="9486" spans="1:2" x14ac:dyDescent="0.25">
      <c r="A9486" s="72">
        <v>7.3576810000000004</v>
      </c>
      <c r="B9486" s="72">
        <v>-86.775012000000004</v>
      </c>
    </row>
    <row r="9487" spans="1:2" x14ac:dyDescent="0.25">
      <c r="A9487" s="72">
        <v>7.3584550000000002</v>
      </c>
      <c r="B9487" s="72">
        <v>-86.778899999999993</v>
      </c>
    </row>
    <row r="9488" spans="1:2" x14ac:dyDescent="0.25">
      <c r="A9488" s="72">
        <v>7.3592300000000002</v>
      </c>
      <c r="B9488" s="72">
        <v>-86.781177999999997</v>
      </c>
    </row>
    <row r="9489" spans="1:2" x14ac:dyDescent="0.25">
      <c r="A9489" s="72">
        <v>7.3600050000000001</v>
      </c>
      <c r="B9489" s="72">
        <v>-86.781388000000007</v>
      </c>
    </row>
    <row r="9490" spans="1:2" x14ac:dyDescent="0.25">
      <c r="A9490" s="72">
        <v>7.3607800000000001</v>
      </c>
      <c r="B9490" s="72">
        <v>-86.780861000000002</v>
      </c>
    </row>
    <row r="9491" spans="1:2" x14ac:dyDescent="0.25">
      <c r="A9491" s="72">
        <v>7.3615539999999999</v>
      </c>
      <c r="B9491" s="72">
        <v>-86.780433000000002</v>
      </c>
    </row>
    <row r="9492" spans="1:2" x14ac:dyDescent="0.25">
      <c r="A9492" s="72">
        <v>7.3623289999999999</v>
      </c>
      <c r="B9492" s="72">
        <v>-86.782117999999997</v>
      </c>
    </row>
    <row r="9493" spans="1:2" x14ac:dyDescent="0.25">
      <c r="A9493" s="72">
        <v>7.3631039999999999</v>
      </c>
      <c r="B9493" s="72">
        <v>-86.783105000000006</v>
      </c>
    </row>
    <row r="9494" spans="1:2" x14ac:dyDescent="0.25">
      <c r="A9494" s="72">
        <v>7.3638789999999998</v>
      </c>
      <c r="B9494" s="72">
        <v>-86.783473999999998</v>
      </c>
    </row>
    <row r="9495" spans="1:2" x14ac:dyDescent="0.25">
      <c r="A9495" s="72">
        <v>7.3646529999999997</v>
      </c>
      <c r="B9495" s="72">
        <v>-86.784221000000002</v>
      </c>
    </row>
    <row r="9496" spans="1:2" x14ac:dyDescent="0.25">
      <c r="A9496" s="72">
        <v>7.3654279999999996</v>
      </c>
      <c r="B9496" s="72">
        <v>-86.785527000000002</v>
      </c>
    </row>
    <row r="9497" spans="1:2" x14ac:dyDescent="0.25">
      <c r="A9497" s="72">
        <v>7.3662029999999996</v>
      </c>
      <c r="B9497" s="72">
        <v>-86.787666999999999</v>
      </c>
    </row>
    <row r="9498" spans="1:2" x14ac:dyDescent="0.25">
      <c r="A9498" s="72">
        <v>7.3669779999999996</v>
      </c>
      <c r="B9498" s="72">
        <v>-86.788556999999997</v>
      </c>
    </row>
    <row r="9499" spans="1:2" x14ac:dyDescent="0.25">
      <c r="A9499" s="72">
        <v>7.3677520000000003</v>
      </c>
      <c r="B9499" s="72">
        <v>-86.787844000000007</v>
      </c>
    </row>
    <row r="9500" spans="1:2" x14ac:dyDescent="0.25">
      <c r="A9500" s="72">
        <v>7.3685270000000003</v>
      </c>
      <c r="B9500" s="72">
        <v>-86.78716</v>
      </c>
    </row>
    <row r="9501" spans="1:2" x14ac:dyDescent="0.25">
      <c r="A9501" s="72">
        <v>7.3693020000000002</v>
      </c>
      <c r="B9501" s="72">
        <v>-86.787895000000006</v>
      </c>
    </row>
    <row r="9502" spans="1:2" x14ac:dyDescent="0.25">
      <c r="A9502" s="72">
        <v>7.3700770000000002</v>
      </c>
      <c r="B9502" s="72">
        <v>-86.788522999999998</v>
      </c>
    </row>
    <row r="9503" spans="1:2" x14ac:dyDescent="0.25">
      <c r="A9503" s="72">
        <v>7.370851</v>
      </c>
      <c r="B9503" s="72">
        <v>-86.789664000000002</v>
      </c>
    </row>
    <row r="9504" spans="1:2" x14ac:dyDescent="0.25">
      <c r="A9504" s="72">
        <v>7.371626</v>
      </c>
      <c r="B9504" s="72">
        <v>-86.790503000000001</v>
      </c>
    </row>
    <row r="9505" spans="1:2" x14ac:dyDescent="0.25">
      <c r="A9505" s="72">
        <v>7.372401</v>
      </c>
      <c r="B9505" s="72">
        <v>-86.790751</v>
      </c>
    </row>
    <row r="9506" spans="1:2" x14ac:dyDescent="0.25">
      <c r="A9506" s="72">
        <v>7.3731749999999998</v>
      </c>
      <c r="B9506" s="72">
        <v>-86.790829000000002</v>
      </c>
    </row>
    <row r="9507" spans="1:2" x14ac:dyDescent="0.25">
      <c r="A9507" s="72">
        <v>7.3739499999999998</v>
      </c>
      <c r="B9507" s="72">
        <v>-86.791527000000002</v>
      </c>
    </row>
    <row r="9508" spans="1:2" x14ac:dyDescent="0.25">
      <c r="A9508" s="72">
        <v>7.3747249999999998</v>
      </c>
      <c r="B9508" s="72">
        <v>-86.792456000000001</v>
      </c>
    </row>
    <row r="9509" spans="1:2" x14ac:dyDescent="0.25">
      <c r="A9509" s="72">
        <v>7.3754999999999997</v>
      </c>
      <c r="B9509" s="72">
        <v>-86.793497000000002</v>
      </c>
    </row>
    <row r="9510" spans="1:2" x14ac:dyDescent="0.25">
      <c r="A9510" s="72">
        <v>7.3762740000000004</v>
      </c>
      <c r="B9510" s="72">
        <v>-86.795569</v>
      </c>
    </row>
    <row r="9511" spans="1:2" x14ac:dyDescent="0.25">
      <c r="A9511" s="72">
        <v>7.3770490000000004</v>
      </c>
      <c r="B9511" s="72">
        <v>-86.797338999999994</v>
      </c>
    </row>
    <row r="9512" spans="1:2" x14ac:dyDescent="0.25">
      <c r="A9512" s="72">
        <v>7.3778240000000004</v>
      </c>
      <c r="B9512" s="72">
        <v>-86.799966999999995</v>
      </c>
    </row>
    <row r="9513" spans="1:2" x14ac:dyDescent="0.25">
      <c r="A9513" s="72">
        <v>7.3785990000000004</v>
      </c>
      <c r="B9513" s="72">
        <v>-86.801426000000006</v>
      </c>
    </row>
    <row r="9514" spans="1:2" x14ac:dyDescent="0.25">
      <c r="A9514" s="72">
        <v>7.3793730000000002</v>
      </c>
      <c r="B9514" s="72">
        <v>-86.801185000000004</v>
      </c>
    </row>
    <row r="9515" spans="1:2" x14ac:dyDescent="0.25">
      <c r="A9515" s="72">
        <v>7.3801480000000002</v>
      </c>
      <c r="B9515" s="72">
        <v>-86.801731000000004</v>
      </c>
    </row>
    <row r="9516" spans="1:2" x14ac:dyDescent="0.25">
      <c r="A9516" s="72">
        <v>7.3809230000000001</v>
      </c>
      <c r="B9516" s="72">
        <v>-86.802773000000002</v>
      </c>
    </row>
    <row r="9517" spans="1:2" x14ac:dyDescent="0.25">
      <c r="A9517" s="72">
        <v>7.3816980000000001</v>
      </c>
      <c r="B9517" s="72">
        <v>-86.803663</v>
      </c>
    </row>
    <row r="9518" spans="1:2" x14ac:dyDescent="0.25">
      <c r="A9518" s="72">
        <v>7.3824719999999999</v>
      </c>
      <c r="B9518" s="72">
        <v>-86.805531999999999</v>
      </c>
    </row>
    <row r="9519" spans="1:2" x14ac:dyDescent="0.25">
      <c r="A9519" s="72">
        <v>7.3832469999999999</v>
      </c>
      <c r="B9519" s="72">
        <v>-86.808687000000006</v>
      </c>
    </row>
    <row r="9520" spans="1:2" x14ac:dyDescent="0.25">
      <c r="A9520" s="72">
        <v>7.3840219999999999</v>
      </c>
      <c r="B9520" s="72">
        <v>-86.810772999999998</v>
      </c>
    </row>
    <row r="9521" spans="1:2" x14ac:dyDescent="0.25">
      <c r="A9521" s="72">
        <v>7.3847969999999998</v>
      </c>
      <c r="B9521" s="72">
        <v>-86.811727000000005</v>
      </c>
    </row>
    <row r="9522" spans="1:2" x14ac:dyDescent="0.25">
      <c r="A9522" s="72">
        <v>7.3855709999999997</v>
      </c>
      <c r="B9522" s="72">
        <v>-86.811457000000004</v>
      </c>
    </row>
    <row r="9523" spans="1:2" x14ac:dyDescent="0.25">
      <c r="A9523" s="72">
        <v>7.3863459999999996</v>
      </c>
      <c r="B9523" s="72">
        <v>-86.810486999999995</v>
      </c>
    </row>
    <row r="9524" spans="1:2" x14ac:dyDescent="0.25">
      <c r="A9524" s="72">
        <v>7.3871209999999996</v>
      </c>
      <c r="B9524" s="72">
        <v>-86.812263000000002</v>
      </c>
    </row>
    <row r="9525" spans="1:2" x14ac:dyDescent="0.25">
      <c r="A9525" s="72">
        <v>7.3878959999999996</v>
      </c>
      <c r="B9525" s="72">
        <v>-86.815054000000003</v>
      </c>
    </row>
    <row r="9526" spans="1:2" x14ac:dyDescent="0.25">
      <c r="A9526" s="72">
        <v>7.3886700000000003</v>
      </c>
      <c r="B9526" s="72">
        <v>-86.816430999999994</v>
      </c>
    </row>
    <row r="9527" spans="1:2" x14ac:dyDescent="0.25">
      <c r="A9527" s="72">
        <v>7.3894450000000003</v>
      </c>
      <c r="B9527" s="72">
        <v>-86.817791999999997</v>
      </c>
    </row>
    <row r="9528" spans="1:2" x14ac:dyDescent="0.25">
      <c r="A9528" s="72">
        <v>7.3902200000000002</v>
      </c>
      <c r="B9528" s="72">
        <v>-86.819345999999996</v>
      </c>
    </row>
    <row r="9529" spans="1:2" x14ac:dyDescent="0.25">
      <c r="A9529" s="72">
        <v>7.3909940000000001</v>
      </c>
      <c r="B9529" s="72">
        <v>-86.820898999999997</v>
      </c>
    </row>
    <row r="9530" spans="1:2" x14ac:dyDescent="0.25">
      <c r="A9530" s="72">
        <v>7.391769</v>
      </c>
      <c r="B9530" s="72">
        <v>-86.822579000000005</v>
      </c>
    </row>
    <row r="9531" spans="1:2" x14ac:dyDescent="0.25">
      <c r="A9531" s="72">
        <v>7.392544</v>
      </c>
      <c r="B9531" s="72">
        <v>-86.82441</v>
      </c>
    </row>
    <row r="9532" spans="1:2" x14ac:dyDescent="0.25">
      <c r="A9532" s="72">
        <v>7.393319</v>
      </c>
      <c r="B9532" s="72">
        <v>-86.823141000000007</v>
      </c>
    </row>
    <row r="9533" spans="1:2" x14ac:dyDescent="0.25">
      <c r="A9533" s="72">
        <v>7.3940929999999998</v>
      </c>
      <c r="B9533" s="72">
        <v>-86.820063000000005</v>
      </c>
    </row>
    <row r="9534" spans="1:2" x14ac:dyDescent="0.25">
      <c r="A9534" s="72">
        <v>7.3948679999999998</v>
      </c>
      <c r="B9534" s="72">
        <v>-86.819021000000006</v>
      </c>
    </row>
    <row r="9535" spans="1:2" x14ac:dyDescent="0.25">
      <c r="A9535" s="72">
        <v>7.3956429999999997</v>
      </c>
      <c r="B9535" s="72">
        <v>-86.816989000000007</v>
      </c>
    </row>
    <row r="9536" spans="1:2" x14ac:dyDescent="0.25">
      <c r="A9536" s="72">
        <v>7.3964179999999997</v>
      </c>
      <c r="B9536" s="72">
        <v>-86.817537999999999</v>
      </c>
    </row>
    <row r="9537" spans="1:2" x14ac:dyDescent="0.25">
      <c r="A9537" s="72">
        <v>7.3971920000000004</v>
      </c>
      <c r="B9537" s="72">
        <v>-86.816856000000001</v>
      </c>
    </row>
    <row r="9538" spans="1:2" x14ac:dyDescent="0.25">
      <c r="A9538" s="72">
        <v>7.3979670000000004</v>
      </c>
      <c r="B9538" s="72">
        <v>-86.816858999999994</v>
      </c>
    </row>
    <row r="9539" spans="1:2" x14ac:dyDescent="0.25">
      <c r="A9539" s="72">
        <v>7.3987420000000004</v>
      </c>
      <c r="B9539" s="72">
        <v>-86.818349999999995</v>
      </c>
    </row>
    <row r="9540" spans="1:2" x14ac:dyDescent="0.25">
      <c r="A9540" s="72">
        <v>7.3995170000000003</v>
      </c>
      <c r="B9540" s="72">
        <v>-86.819276000000002</v>
      </c>
    </row>
    <row r="9541" spans="1:2" x14ac:dyDescent="0.25">
      <c r="A9541" s="72">
        <v>7.4002910000000002</v>
      </c>
      <c r="B9541" s="72">
        <v>-86.819773999999995</v>
      </c>
    </row>
    <row r="9542" spans="1:2" x14ac:dyDescent="0.25">
      <c r="A9542" s="72">
        <v>7.4010660000000001</v>
      </c>
      <c r="B9542" s="72">
        <v>-86.820324999999997</v>
      </c>
    </row>
    <row r="9543" spans="1:2" x14ac:dyDescent="0.25">
      <c r="A9543" s="72">
        <v>7.4018410000000001</v>
      </c>
      <c r="B9543" s="72">
        <v>-86.820804999999993</v>
      </c>
    </row>
    <row r="9544" spans="1:2" x14ac:dyDescent="0.25">
      <c r="A9544" s="72">
        <v>7.4026160000000001</v>
      </c>
      <c r="B9544" s="72">
        <v>-86.820823000000004</v>
      </c>
    </row>
    <row r="9545" spans="1:2" x14ac:dyDescent="0.25">
      <c r="A9545" s="72">
        <v>7.4033899999999999</v>
      </c>
      <c r="B9545" s="72">
        <v>-86.821271999999993</v>
      </c>
    </row>
    <row r="9546" spans="1:2" x14ac:dyDescent="0.25">
      <c r="A9546" s="72">
        <v>7.4041649999999999</v>
      </c>
      <c r="B9546" s="72">
        <v>-86.821594000000005</v>
      </c>
    </row>
    <row r="9547" spans="1:2" x14ac:dyDescent="0.25">
      <c r="A9547" s="72">
        <v>7.4049399999999999</v>
      </c>
      <c r="B9547" s="72">
        <v>-86.821774000000005</v>
      </c>
    </row>
    <row r="9548" spans="1:2" x14ac:dyDescent="0.25">
      <c r="A9548" s="72">
        <v>7.4057139999999997</v>
      </c>
      <c r="B9548" s="72">
        <v>-86.822607000000005</v>
      </c>
    </row>
    <row r="9549" spans="1:2" x14ac:dyDescent="0.25">
      <c r="A9549" s="72">
        <v>7.4064889999999997</v>
      </c>
      <c r="B9549" s="72">
        <v>-86.824984999999998</v>
      </c>
    </row>
    <row r="9550" spans="1:2" x14ac:dyDescent="0.25">
      <c r="A9550" s="72">
        <v>7.4072639999999996</v>
      </c>
      <c r="B9550" s="72">
        <v>-86.826104000000001</v>
      </c>
    </row>
    <row r="9551" spans="1:2" x14ac:dyDescent="0.25">
      <c r="A9551" s="72">
        <v>7.4080389999999996</v>
      </c>
      <c r="B9551" s="72">
        <v>-86.826898</v>
      </c>
    </row>
    <row r="9552" spans="1:2" x14ac:dyDescent="0.25">
      <c r="A9552" s="72">
        <v>7.4088130000000003</v>
      </c>
      <c r="B9552" s="72">
        <v>-86.827777999999995</v>
      </c>
    </row>
    <row r="9553" spans="1:2" x14ac:dyDescent="0.25">
      <c r="A9553" s="72">
        <v>7.4095880000000003</v>
      </c>
      <c r="B9553" s="72">
        <v>-86.828892999999994</v>
      </c>
    </row>
    <row r="9554" spans="1:2" x14ac:dyDescent="0.25">
      <c r="A9554" s="72">
        <v>7.4103630000000003</v>
      </c>
      <c r="B9554" s="72">
        <v>-86.829742999999993</v>
      </c>
    </row>
    <row r="9555" spans="1:2" x14ac:dyDescent="0.25">
      <c r="A9555" s="72">
        <v>7.4111380000000002</v>
      </c>
      <c r="B9555" s="72">
        <v>-86.831360000000004</v>
      </c>
    </row>
    <row r="9556" spans="1:2" x14ac:dyDescent="0.25">
      <c r="A9556" s="72">
        <v>7.4119120000000001</v>
      </c>
      <c r="B9556" s="72">
        <v>-86.832345000000004</v>
      </c>
    </row>
    <row r="9557" spans="1:2" x14ac:dyDescent="0.25">
      <c r="A9557" s="72">
        <v>7.412687</v>
      </c>
      <c r="B9557" s="72">
        <v>-86.832239999999999</v>
      </c>
    </row>
    <row r="9558" spans="1:2" x14ac:dyDescent="0.25">
      <c r="A9558" s="72">
        <v>7.413462</v>
      </c>
      <c r="B9558" s="72">
        <v>-86.833337999999998</v>
      </c>
    </row>
    <row r="9559" spans="1:2" x14ac:dyDescent="0.25">
      <c r="A9559" s="72">
        <v>7.414237</v>
      </c>
      <c r="B9559" s="72">
        <v>-86.834360000000004</v>
      </c>
    </row>
    <row r="9560" spans="1:2" x14ac:dyDescent="0.25">
      <c r="A9560" s="72">
        <v>7.4150109999999998</v>
      </c>
      <c r="B9560" s="72">
        <v>-86.834873000000002</v>
      </c>
    </row>
    <row r="9561" spans="1:2" x14ac:dyDescent="0.25">
      <c r="A9561" s="72">
        <v>7.4157859999999998</v>
      </c>
      <c r="B9561" s="72">
        <v>-86.835618999999994</v>
      </c>
    </row>
    <row r="9562" spans="1:2" x14ac:dyDescent="0.25">
      <c r="A9562" s="72">
        <v>7.4165609999999997</v>
      </c>
      <c r="B9562" s="72">
        <v>-86.836009000000004</v>
      </c>
    </row>
    <row r="9563" spans="1:2" x14ac:dyDescent="0.25">
      <c r="A9563" s="72">
        <v>7.4173359999999997</v>
      </c>
      <c r="B9563" s="72">
        <v>-86.836471000000003</v>
      </c>
    </row>
    <row r="9564" spans="1:2" x14ac:dyDescent="0.25">
      <c r="A9564" s="72">
        <v>7.4181100000000004</v>
      </c>
      <c r="B9564" s="72">
        <v>-86.838149000000001</v>
      </c>
    </row>
    <row r="9565" spans="1:2" x14ac:dyDescent="0.25">
      <c r="A9565" s="72">
        <v>7.4188850000000004</v>
      </c>
      <c r="B9565" s="72">
        <v>-86.839580999999995</v>
      </c>
    </row>
    <row r="9566" spans="1:2" x14ac:dyDescent="0.25">
      <c r="A9566" s="72">
        <v>7.4196600000000004</v>
      </c>
      <c r="B9566" s="72">
        <v>-86.841654000000005</v>
      </c>
    </row>
    <row r="9567" spans="1:2" x14ac:dyDescent="0.25">
      <c r="A9567" s="72">
        <v>7.4204340000000002</v>
      </c>
      <c r="B9567" s="72">
        <v>-86.843672999999995</v>
      </c>
    </row>
    <row r="9568" spans="1:2" x14ac:dyDescent="0.25">
      <c r="A9568" s="72">
        <v>7.4212090000000002</v>
      </c>
      <c r="B9568" s="72">
        <v>-86.844566</v>
      </c>
    </row>
    <row r="9569" spans="1:2" x14ac:dyDescent="0.25">
      <c r="A9569" s="72">
        <v>7.4219840000000001</v>
      </c>
      <c r="B9569" s="72">
        <v>-86.846788000000004</v>
      </c>
    </row>
    <row r="9570" spans="1:2" x14ac:dyDescent="0.25">
      <c r="A9570" s="72">
        <v>7.4227590000000001</v>
      </c>
      <c r="B9570" s="72">
        <v>-86.847639000000001</v>
      </c>
    </row>
    <row r="9571" spans="1:2" x14ac:dyDescent="0.25">
      <c r="A9571" s="72">
        <v>7.4235329999999999</v>
      </c>
      <c r="B9571" s="72">
        <v>-86.848242999999997</v>
      </c>
    </row>
    <row r="9572" spans="1:2" x14ac:dyDescent="0.25">
      <c r="A9572" s="72">
        <v>7.4243079999999999</v>
      </c>
      <c r="B9572" s="72">
        <v>-86.849609999999998</v>
      </c>
    </row>
    <row r="9573" spans="1:2" x14ac:dyDescent="0.25">
      <c r="A9573" s="72">
        <v>7.4250829999999999</v>
      </c>
      <c r="B9573" s="72">
        <v>-86.850599000000003</v>
      </c>
    </row>
    <row r="9574" spans="1:2" x14ac:dyDescent="0.25">
      <c r="A9574" s="72">
        <v>7.4258579999999998</v>
      </c>
      <c r="B9574" s="72">
        <v>-86.851832999999999</v>
      </c>
    </row>
    <row r="9575" spans="1:2" x14ac:dyDescent="0.25">
      <c r="A9575" s="72">
        <v>7.4266319999999997</v>
      </c>
      <c r="B9575" s="72">
        <v>-86.851947999999993</v>
      </c>
    </row>
    <row r="9576" spans="1:2" x14ac:dyDescent="0.25">
      <c r="A9576" s="72">
        <v>7.4274069999999996</v>
      </c>
      <c r="B9576" s="72">
        <v>-86.851685000000003</v>
      </c>
    </row>
    <row r="9577" spans="1:2" x14ac:dyDescent="0.25">
      <c r="A9577" s="72">
        <v>7.4281819999999996</v>
      </c>
      <c r="B9577" s="72">
        <v>-86.852457999999999</v>
      </c>
    </row>
    <row r="9578" spans="1:2" x14ac:dyDescent="0.25">
      <c r="A9578" s="72">
        <v>7.4289569999999996</v>
      </c>
      <c r="B9578" s="72">
        <v>-86.853970000000004</v>
      </c>
    </row>
    <row r="9579" spans="1:2" x14ac:dyDescent="0.25">
      <c r="A9579" s="72">
        <v>7.4297310000000003</v>
      </c>
      <c r="B9579" s="72">
        <v>-86.854877999999999</v>
      </c>
    </row>
    <row r="9580" spans="1:2" x14ac:dyDescent="0.25">
      <c r="A9580" s="72">
        <v>7.4305060000000003</v>
      </c>
      <c r="B9580" s="72">
        <v>-86.856097000000005</v>
      </c>
    </row>
    <row r="9581" spans="1:2" x14ac:dyDescent="0.25">
      <c r="A9581" s="72">
        <v>7.4312810000000002</v>
      </c>
      <c r="B9581" s="72">
        <v>-86.857382000000001</v>
      </c>
    </row>
    <row r="9582" spans="1:2" x14ac:dyDescent="0.25">
      <c r="A9582" s="72">
        <v>7.4320560000000002</v>
      </c>
      <c r="B9582" s="72">
        <v>-86.857906999999997</v>
      </c>
    </row>
    <row r="9583" spans="1:2" x14ac:dyDescent="0.25">
      <c r="A9583" s="72">
        <v>7.43283</v>
      </c>
      <c r="B9583" s="72">
        <v>-86.860139000000004</v>
      </c>
    </row>
    <row r="9584" spans="1:2" x14ac:dyDescent="0.25">
      <c r="A9584" s="72">
        <v>7.433605</v>
      </c>
      <c r="B9584" s="72">
        <v>-86.862016999999994</v>
      </c>
    </row>
    <row r="9585" spans="1:2" x14ac:dyDescent="0.25">
      <c r="A9585" s="72">
        <v>7.43438</v>
      </c>
      <c r="B9585" s="72">
        <v>-86.862685999999997</v>
      </c>
    </row>
    <row r="9586" spans="1:2" x14ac:dyDescent="0.25">
      <c r="A9586" s="72">
        <v>7.4351539999999998</v>
      </c>
      <c r="B9586" s="72">
        <v>-86.863305999999994</v>
      </c>
    </row>
    <row r="9587" spans="1:2" x14ac:dyDescent="0.25">
      <c r="A9587" s="72">
        <v>7.4359289999999998</v>
      </c>
      <c r="B9587" s="72">
        <v>-86.860690000000005</v>
      </c>
    </row>
    <row r="9588" spans="1:2" x14ac:dyDescent="0.25">
      <c r="A9588" s="72">
        <v>7.4367039999999998</v>
      </c>
      <c r="B9588" s="72">
        <v>-86.860814000000005</v>
      </c>
    </row>
    <row r="9589" spans="1:2" x14ac:dyDescent="0.25">
      <c r="A9589" s="72">
        <v>7.4374789999999997</v>
      </c>
      <c r="B9589" s="72">
        <v>-86.861737000000005</v>
      </c>
    </row>
    <row r="9590" spans="1:2" x14ac:dyDescent="0.25">
      <c r="A9590" s="72">
        <v>7.4382529999999996</v>
      </c>
      <c r="B9590" s="72">
        <v>-86.863923999999997</v>
      </c>
    </row>
    <row r="9591" spans="1:2" x14ac:dyDescent="0.25">
      <c r="A9591" s="72">
        <v>7.4390280000000004</v>
      </c>
      <c r="B9591" s="72">
        <v>-86.866169999999997</v>
      </c>
    </row>
    <row r="9592" spans="1:2" x14ac:dyDescent="0.25">
      <c r="A9592" s="72">
        <v>7.4398030000000004</v>
      </c>
      <c r="B9592" s="72">
        <v>-86.867157000000006</v>
      </c>
    </row>
    <row r="9593" spans="1:2" x14ac:dyDescent="0.25">
      <c r="A9593" s="72">
        <v>7.4405780000000004</v>
      </c>
      <c r="B9593" s="72">
        <v>-86.869151000000002</v>
      </c>
    </row>
    <row r="9594" spans="1:2" x14ac:dyDescent="0.25">
      <c r="A9594" s="72">
        <v>7.4413520000000002</v>
      </c>
      <c r="B9594" s="72">
        <v>-86.871364</v>
      </c>
    </row>
    <row r="9595" spans="1:2" x14ac:dyDescent="0.25">
      <c r="A9595" s="72">
        <v>7.4421270000000002</v>
      </c>
      <c r="B9595" s="72">
        <v>-86.872596000000001</v>
      </c>
    </row>
    <row r="9596" spans="1:2" x14ac:dyDescent="0.25">
      <c r="A9596" s="72">
        <v>7.4429020000000001</v>
      </c>
      <c r="B9596" s="72">
        <v>-86.873930999999999</v>
      </c>
    </row>
    <row r="9597" spans="1:2" x14ac:dyDescent="0.25">
      <c r="A9597" s="72">
        <v>7.4436770000000001</v>
      </c>
      <c r="B9597" s="72">
        <v>-86.874594000000002</v>
      </c>
    </row>
    <row r="9598" spans="1:2" x14ac:dyDescent="0.25">
      <c r="A9598" s="72">
        <v>7.4444509999999999</v>
      </c>
      <c r="B9598" s="72">
        <v>-86.875671999999994</v>
      </c>
    </row>
    <row r="9599" spans="1:2" x14ac:dyDescent="0.25">
      <c r="A9599" s="72">
        <v>7.4452259999999999</v>
      </c>
      <c r="B9599" s="72">
        <v>-86.875889000000001</v>
      </c>
    </row>
    <row r="9600" spans="1:2" x14ac:dyDescent="0.25">
      <c r="A9600" s="72">
        <v>7.4460009999999999</v>
      </c>
      <c r="B9600" s="72">
        <v>-86.874511999999996</v>
      </c>
    </row>
    <row r="9601" spans="1:2" x14ac:dyDescent="0.25">
      <c r="A9601" s="72">
        <v>7.4467759999999998</v>
      </c>
      <c r="B9601" s="72">
        <v>-86.875141999999997</v>
      </c>
    </row>
    <row r="9602" spans="1:2" x14ac:dyDescent="0.25">
      <c r="A9602" s="72">
        <v>7.4475499999999997</v>
      </c>
      <c r="B9602" s="72">
        <v>-86.876373999999998</v>
      </c>
    </row>
    <row r="9603" spans="1:2" x14ac:dyDescent="0.25">
      <c r="A9603" s="72">
        <v>7.4483249999999996</v>
      </c>
      <c r="B9603" s="72">
        <v>-86.877307999999999</v>
      </c>
    </row>
    <row r="9604" spans="1:2" x14ac:dyDescent="0.25">
      <c r="A9604" s="72">
        <v>7.4490999999999996</v>
      </c>
      <c r="B9604" s="72">
        <v>-86.877643000000006</v>
      </c>
    </row>
    <row r="9605" spans="1:2" x14ac:dyDescent="0.25">
      <c r="A9605" s="72">
        <v>7.4498740000000003</v>
      </c>
      <c r="B9605" s="72">
        <v>-86.878538000000006</v>
      </c>
    </row>
    <row r="9606" spans="1:2" x14ac:dyDescent="0.25">
      <c r="A9606" s="72">
        <v>7.4506490000000003</v>
      </c>
      <c r="B9606" s="72">
        <v>-86.879669000000007</v>
      </c>
    </row>
    <row r="9607" spans="1:2" x14ac:dyDescent="0.25">
      <c r="A9607" s="72">
        <v>7.4514240000000003</v>
      </c>
      <c r="B9607" s="72">
        <v>-86.88082</v>
      </c>
    </row>
    <row r="9608" spans="1:2" x14ac:dyDescent="0.25">
      <c r="A9608" s="72">
        <v>7.4521990000000002</v>
      </c>
      <c r="B9608" s="72">
        <v>-86.884167000000005</v>
      </c>
    </row>
    <row r="9609" spans="1:2" x14ac:dyDescent="0.25">
      <c r="A9609" s="72">
        <v>7.4529730000000001</v>
      </c>
      <c r="B9609" s="72">
        <v>-86.884731000000002</v>
      </c>
    </row>
    <row r="9610" spans="1:2" x14ac:dyDescent="0.25">
      <c r="A9610" s="72">
        <v>7.453748</v>
      </c>
      <c r="B9610" s="72">
        <v>-86.882720000000006</v>
      </c>
    </row>
    <row r="9611" spans="1:2" x14ac:dyDescent="0.25">
      <c r="A9611" s="72">
        <v>7.454523</v>
      </c>
      <c r="B9611" s="72">
        <v>-86.880816999999993</v>
      </c>
    </row>
    <row r="9612" spans="1:2" x14ac:dyDescent="0.25">
      <c r="A9612" s="72">
        <v>7.455298</v>
      </c>
      <c r="B9612" s="72">
        <v>-86.880953000000005</v>
      </c>
    </row>
    <row r="9613" spans="1:2" x14ac:dyDescent="0.25">
      <c r="A9613" s="72">
        <v>7.4560719999999998</v>
      </c>
      <c r="B9613" s="72">
        <v>-86.880454999999998</v>
      </c>
    </row>
    <row r="9614" spans="1:2" x14ac:dyDescent="0.25">
      <c r="A9614" s="72">
        <v>7.4568469999999998</v>
      </c>
      <c r="B9614" s="72">
        <v>-86.880100999999996</v>
      </c>
    </row>
    <row r="9615" spans="1:2" x14ac:dyDescent="0.25">
      <c r="A9615" s="72">
        <v>7.4576219999999998</v>
      </c>
      <c r="B9615" s="72">
        <v>-86.880745000000005</v>
      </c>
    </row>
    <row r="9616" spans="1:2" x14ac:dyDescent="0.25">
      <c r="A9616" s="72">
        <v>7.4583969999999997</v>
      </c>
      <c r="B9616" s="72">
        <v>-86.881327999999996</v>
      </c>
    </row>
    <row r="9617" spans="1:2" x14ac:dyDescent="0.25">
      <c r="A9617" s="72">
        <v>7.4591710000000004</v>
      </c>
      <c r="B9617" s="72">
        <v>-86.882532999999995</v>
      </c>
    </row>
    <row r="9618" spans="1:2" x14ac:dyDescent="0.25">
      <c r="A9618" s="72">
        <v>7.4599460000000004</v>
      </c>
      <c r="B9618" s="72">
        <v>-86.883506999999994</v>
      </c>
    </row>
    <row r="9619" spans="1:2" x14ac:dyDescent="0.25">
      <c r="A9619" s="72">
        <v>7.4607210000000004</v>
      </c>
      <c r="B9619" s="72">
        <v>-86.883358000000001</v>
      </c>
    </row>
    <row r="9620" spans="1:2" x14ac:dyDescent="0.25">
      <c r="A9620" s="72">
        <v>7.4614960000000004</v>
      </c>
      <c r="B9620" s="72">
        <v>-86.882188999999997</v>
      </c>
    </row>
    <row r="9621" spans="1:2" x14ac:dyDescent="0.25">
      <c r="A9621" s="72">
        <v>7.4622700000000002</v>
      </c>
      <c r="B9621" s="72">
        <v>-86.881868999999995</v>
      </c>
    </row>
    <row r="9622" spans="1:2" x14ac:dyDescent="0.25">
      <c r="A9622" s="72">
        <v>7.4630450000000002</v>
      </c>
      <c r="B9622" s="72">
        <v>-86.881872999999999</v>
      </c>
    </row>
    <row r="9623" spans="1:2" x14ac:dyDescent="0.25">
      <c r="A9623" s="72">
        <v>7.4638200000000001</v>
      </c>
      <c r="B9623" s="72">
        <v>-86.882847999999996</v>
      </c>
    </row>
    <row r="9624" spans="1:2" x14ac:dyDescent="0.25">
      <c r="A9624" s="72">
        <v>7.4645950000000001</v>
      </c>
      <c r="B9624" s="72">
        <v>-86.883640999999997</v>
      </c>
    </row>
    <row r="9625" spans="1:2" x14ac:dyDescent="0.25">
      <c r="A9625" s="72">
        <v>7.4653689999999999</v>
      </c>
      <c r="B9625" s="72">
        <v>-86.885092999999998</v>
      </c>
    </row>
    <row r="9626" spans="1:2" x14ac:dyDescent="0.25">
      <c r="A9626" s="72">
        <v>7.4661439999999999</v>
      </c>
      <c r="B9626" s="72">
        <v>-86.885908999999998</v>
      </c>
    </row>
    <row r="9627" spans="1:2" x14ac:dyDescent="0.25">
      <c r="A9627" s="72">
        <v>7.4669189999999999</v>
      </c>
      <c r="B9627" s="72">
        <v>-86.887105000000005</v>
      </c>
    </row>
    <row r="9628" spans="1:2" x14ac:dyDescent="0.25">
      <c r="A9628" s="72">
        <v>7.4676929999999997</v>
      </c>
      <c r="B9628" s="72">
        <v>-86.888501000000005</v>
      </c>
    </row>
    <row r="9629" spans="1:2" x14ac:dyDescent="0.25">
      <c r="A9629" s="72">
        <v>7.4684679999999997</v>
      </c>
      <c r="B9629" s="72">
        <v>-86.890737000000001</v>
      </c>
    </row>
    <row r="9630" spans="1:2" x14ac:dyDescent="0.25">
      <c r="A9630" s="72">
        <v>7.4692429999999996</v>
      </c>
      <c r="B9630" s="72">
        <v>-86.892294000000007</v>
      </c>
    </row>
    <row r="9631" spans="1:2" x14ac:dyDescent="0.25">
      <c r="A9631" s="72">
        <v>7.4700179999999996</v>
      </c>
      <c r="B9631" s="72">
        <v>-86.894172999999995</v>
      </c>
    </row>
    <row r="9632" spans="1:2" x14ac:dyDescent="0.25">
      <c r="A9632" s="72">
        <v>7.4707920000000003</v>
      </c>
      <c r="B9632" s="72">
        <v>-86.896674000000004</v>
      </c>
    </row>
    <row r="9633" spans="1:2" x14ac:dyDescent="0.25">
      <c r="A9633" s="72">
        <v>7.4715670000000003</v>
      </c>
      <c r="B9633" s="72">
        <v>-86.896949000000006</v>
      </c>
    </row>
    <row r="9634" spans="1:2" x14ac:dyDescent="0.25">
      <c r="A9634" s="72">
        <v>7.4723420000000003</v>
      </c>
      <c r="B9634" s="72">
        <v>-86.897056000000006</v>
      </c>
    </row>
    <row r="9635" spans="1:2" x14ac:dyDescent="0.25">
      <c r="A9635" s="72">
        <v>7.4731170000000002</v>
      </c>
      <c r="B9635" s="72">
        <v>-86.897098</v>
      </c>
    </row>
    <row r="9636" spans="1:2" x14ac:dyDescent="0.25">
      <c r="A9636" s="72">
        <v>7.4738910000000001</v>
      </c>
      <c r="B9636" s="72">
        <v>-86.897470999999996</v>
      </c>
    </row>
    <row r="9637" spans="1:2" x14ac:dyDescent="0.25">
      <c r="A9637" s="72">
        <v>7.474666</v>
      </c>
      <c r="B9637" s="72">
        <v>-86.896150000000006</v>
      </c>
    </row>
    <row r="9638" spans="1:2" x14ac:dyDescent="0.25">
      <c r="A9638" s="72">
        <v>7.475441</v>
      </c>
      <c r="B9638" s="72">
        <v>-86.897211999999996</v>
      </c>
    </row>
    <row r="9639" spans="1:2" x14ac:dyDescent="0.25">
      <c r="A9639" s="72">
        <v>7.476216</v>
      </c>
      <c r="B9639" s="72">
        <v>-86.898110000000003</v>
      </c>
    </row>
    <row r="9640" spans="1:2" x14ac:dyDescent="0.25">
      <c r="A9640" s="72">
        <v>7.4769899999999998</v>
      </c>
      <c r="B9640" s="72">
        <v>-86.898653999999993</v>
      </c>
    </row>
    <row r="9641" spans="1:2" x14ac:dyDescent="0.25">
      <c r="A9641" s="72">
        <v>7.4777649999999998</v>
      </c>
      <c r="B9641" s="72">
        <v>-86.898961</v>
      </c>
    </row>
    <row r="9642" spans="1:2" x14ac:dyDescent="0.25">
      <c r="A9642" s="72">
        <v>7.4785399999999997</v>
      </c>
      <c r="B9642" s="72">
        <v>-86.902494000000004</v>
      </c>
    </row>
    <row r="9643" spans="1:2" x14ac:dyDescent="0.25">
      <c r="A9643" s="72">
        <v>7.4793149999999997</v>
      </c>
      <c r="B9643" s="72">
        <v>-86.902434999999997</v>
      </c>
    </row>
    <row r="9644" spans="1:2" x14ac:dyDescent="0.25">
      <c r="A9644" s="72">
        <v>7.4800890000000004</v>
      </c>
      <c r="B9644" s="72">
        <v>-86.899341000000007</v>
      </c>
    </row>
    <row r="9645" spans="1:2" x14ac:dyDescent="0.25">
      <c r="A9645" s="72">
        <v>7.4808640000000004</v>
      </c>
      <c r="B9645" s="72">
        <v>-86.897103999999999</v>
      </c>
    </row>
    <row r="9646" spans="1:2" x14ac:dyDescent="0.25">
      <c r="A9646" s="72">
        <v>7.4816390000000004</v>
      </c>
      <c r="B9646" s="72">
        <v>-86.897000000000006</v>
      </c>
    </row>
    <row r="9647" spans="1:2" x14ac:dyDescent="0.25">
      <c r="A9647" s="72">
        <v>7.4824130000000002</v>
      </c>
      <c r="B9647" s="72">
        <v>-86.901173999999997</v>
      </c>
    </row>
    <row r="9648" spans="1:2" x14ac:dyDescent="0.25">
      <c r="A9648" s="72">
        <v>7.4831880000000002</v>
      </c>
      <c r="B9648" s="72">
        <v>-86.906473000000005</v>
      </c>
    </row>
    <row r="9649" spans="1:2" x14ac:dyDescent="0.25">
      <c r="A9649" s="72">
        <v>7.4839630000000001</v>
      </c>
      <c r="B9649" s="72">
        <v>-86.909059999999997</v>
      </c>
    </row>
    <row r="9650" spans="1:2" x14ac:dyDescent="0.25">
      <c r="A9650" s="72">
        <v>7.4847380000000001</v>
      </c>
      <c r="B9650" s="72">
        <v>-86.907621000000006</v>
      </c>
    </row>
    <row r="9651" spans="1:2" x14ac:dyDescent="0.25">
      <c r="A9651" s="72">
        <v>7.4855119999999999</v>
      </c>
      <c r="B9651" s="72">
        <v>-86.905782000000002</v>
      </c>
    </row>
    <row r="9652" spans="1:2" x14ac:dyDescent="0.25">
      <c r="A9652" s="72">
        <v>7.4862869999999999</v>
      </c>
      <c r="B9652" s="72">
        <v>-86.904032000000001</v>
      </c>
    </row>
    <row r="9653" spans="1:2" x14ac:dyDescent="0.25">
      <c r="A9653" s="72">
        <v>7.4870619999999999</v>
      </c>
      <c r="B9653" s="72">
        <v>-86.900870999999995</v>
      </c>
    </row>
    <row r="9654" spans="1:2" x14ac:dyDescent="0.25">
      <c r="A9654" s="72">
        <v>7.4878369999999999</v>
      </c>
      <c r="B9654" s="72">
        <v>-86.899471000000005</v>
      </c>
    </row>
    <row r="9655" spans="1:2" x14ac:dyDescent="0.25">
      <c r="A9655" s="72">
        <v>7.4886109999999997</v>
      </c>
      <c r="B9655" s="72">
        <v>-86.900268999999994</v>
      </c>
    </row>
    <row r="9656" spans="1:2" x14ac:dyDescent="0.25">
      <c r="A9656" s="72">
        <v>7.4893859999999997</v>
      </c>
      <c r="B9656" s="72">
        <v>-86.900223999999994</v>
      </c>
    </row>
    <row r="9657" spans="1:2" x14ac:dyDescent="0.25">
      <c r="A9657" s="72">
        <v>7.4901609999999996</v>
      </c>
      <c r="B9657" s="72">
        <v>-86.899839999999998</v>
      </c>
    </row>
    <row r="9658" spans="1:2" x14ac:dyDescent="0.25">
      <c r="A9658" s="72">
        <v>7.4909359999999996</v>
      </c>
      <c r="B9658" s="72">
        <v>-86.899483000000004</v>
      </c>
    </row>
    <row r="9659" spans="1:2" x14ac:dyDescent="0.25">
      <c r="A9659" s="72">
        <v>7.4917100000000003</v>
      </c>
      <c r="B9659" s="72">
        <v>-86.898956999999996</v>
      </c>
    </row>
    <row r="9660" spans="1:2" x14ac:dyDescent="0.25">
      <c r="A9660" s="72">
        <v>7.4924850000000003</v>
      </c>
      <c r="B9660" s="72">
        <v>-86.898870000000002</v>
      </c>
    </row>
    <row r="9661" spans="1:2" x14ac:dyDescent="0.25">
      <c r="A9661" s="72">
        <v>7.4932600000000003</v>
      </c>
      <c r="B9661" s="72">
        <v>-86.900386999999995</v>
      </c>
    </row>
    <row r="9662" spans="1:2" x14ac:dyDescent="0.25">
      <c r="A9662" s="72">
        <v>7.4940350000000002</v>
      </c>
      <c r="B9662" s="72">
        <v>-86.901422999999994</v>
      </c>
    </row>
    <row r="9663" spans="1:2" x14ac:dyDescent="0.25">
      <c r="A9663" s="72">
        <v>7.4948090000000001</v>
      </c>
      <c r="B9663" s="72">
        <v>-86.900722999999999</v>
      </c>
    </row>
    <row r="9664" spans="1:2" x14ac:dyDescent="0.25">
      <c r="A9664" s="72">
        <v>7.495584</v>
      </c>
      <c r="B9664" s="72">
        <v>-86.899293999999998</v>
      </c>
    </row>
    <row r="9665" spans="1:2" x14ac:dyDescent="0.25">
      <c r="A9665" s="72">
        <v>7.496359</v>
      </c>
      <c r="B9665" s="72">
        <v>-86.897941000000003</v>
      </c>
    </row>
    <row r="9666" spans="1:2" x14ac:dyDescent="0.25">
      <c r="A9666" s="72">
        <v>7.4971329999999998</v>
      </c>
      <c r="B9666" s="72">
        <v>-86.897962000000007</v>
      </c>
    </row>
    <row r="9667" spans="1:2" x14ac:dyDescent="0.25">
      <c r="A9667" s="72">
        <v>7.4979079999999998</v>
      </c>
      <c r="B9667" s="72">
        <v>-86.899416000000002</v>
      </c>
    </row>
    <row r="9668" spans="1:2" x14ac:dyDescent="0.25">
      <c r="A9668" s="72">
        <v>7.4986829999999998</v>
      </c>
      <c r="B9668" s="72">
        <v>-86.901161999999999</v>
      </c>
    </row>
    <row r="9669" spans="1:2" x14ac:dyDescent="0.25">
      <c r="A9669" s="72">
        <v>7.4994579999999997</v>
      </c>
      <c r="B9669" s="72">
        <v>-86.90213</v>
      </c>
    </row>
    <row r="9670" spans="1:2" x14ac:dyDescent="0.25">
      <c r="A9670" s="72">
        <v>7.5002319999999996</v>
      </c>
      <c r="B9670" s="72">
        <v>-86.900853999999995</v>
      </c>
    </row>
    <row r="9671" spans="1:2" x14ac:dyDescent="0.25">
      <c r="A9671" s="72">
        <v>7.5010070000000004</v>
      </c>
      <c r="B9671" s="72">
        <v>-86.899621999999994</v>
      </c>
    </row>
    <row r="9672" spans="1:2" x14ac:dyDescent="0.25">
      <c r="A9672" s="72">
        <v>7.5017820000000004</v>
      </c>
      <c r="B9672" s="72">
        <v>-86.898044999999996</v>
      </c>
    </row>
    <row r="9673" spans="1:2" x14ac:dyDescent="0.25">
      <c r="A9673" s="72">
        <v>7.5025570000000004</v>
      </c>
      <c r="B9673" s="72">
        <v>-86.895882999999998</v>
      </c>
    </row>
    <row r="9674" spans="1:2" x14ac:dyDescent="0.25">
      <c r="A9674" s="72">
        <v>7.5033310000000002</v>
      </c>
      <c r="B9674" s="72">
        <v>-86.894025999999997</v>
      </c>
    </row>
    <row r="9675" spans="1:2" x14ac:dyDescent="0.25">
      <c r="A9675" s="72">
        <v>7.5041060000000002</v>
      </c>
      <c r="B9675" s="72">
        <v>-86.892308</v>
      </c>
    </row>
    <row r="9676" spans="1:2" x14ac:dyDescent="0.25">
      <c r="A9676" s="72">
        <v>7.5048810000000001</v>
      </c>
      <c r="B9676" s="72">
        <v>-86.892111999999997</v>
      </c>
    </row>
    <row r="9677" spans="1:2" x14ac:dyDescent="0.25">
      <c r="A9677" s="72">
        <v>7.5056560000000001</v>
      </c>
      <c r="B9677" s="72">
        <v>-86.892189999999999</v>
      </c>
    </row>
    <row r="9678" spans="1:2" x14ac:dyDescent="0.25">
      <c r="A9678" s="72">
        <v>7.5064299999999999</v>
      </c>
      <c r="B9678" s="72">
        <v>-86.892497000000006</v>
      </c>
    </row>
    <row r="9679" spans="1:2" x14ac:dyDescent="0.25">
      <c r="A9679" s="72">
        <v>7.5072049999999999</v>
      </c>
      <c r="B9679" s="72">
        <v>-86.890583000000007</v>
      </c>
    </row>
    <row r="9680" spans="1:2" x14ac:dyDescent="0.25">
      <c r="A9680" s="72">
        <v>7.5079799999999999</v>
      </c>
      <c r="B9680" s="72">
        <v>-86.888560999999996</v>
      </c>
    </row>
    <row r="9681" spans="1:2" x14ac:dyDescent="0.25">
      <c r="A9681" s="72">
        <v>7.5087549999999998</v>
      </c>
      <c r="B9681" s="72">
        <v>-86.885963000000004</v>
      </c>
    </row>
    <row r="9682" spans="1:2" x14ac:dyDescent="0.25">
      <c r="A9682" s="72">
        <v>7.5095289999999997</v>
      </c>
      <c r="B9682" s="72">
        <v>-86.884212000000005</v>
      </c>
    </row>
    <row r="9683" spans="1:2" x14ac:dyDescent="0.25">
      <c r="A9683" s="72">
        <v>7.5103039999999996</v>
      </c>
      <c r="B9683" s="72">
        <v>-86.881764000000004</v>
      </c>
    </row>
    <row r="9684" spans="1:2" x14ac:dyDescent="0.25">
      <c r="A9684" s="72">
        <v>7.5110789999999996</v>
      </c>
      <c r="B9684" s="72">
        <v>-86.881518999999997</v>
      </c>
    </row>
    <row r="9685" spans="1:2" x14ac:dyDescent="0.25">
      <c r="A9685" s="72">
        <v>7.5118530000000003</v>
      </c>
      <c r="B9685" s="72">
        <v>-86.880960000000002</v>
      </c>
    </row>
    <row r="9686" spans="1:2" x14ac:dyDescent="0.25">
      <c r="A9686" s="72">
        <v>7.5126280000000003</v>
      </c>
      <c r="B9686" s="72">
        <v>-86.879413</v>
      </c>
    </row>
    <row r="9687" spans="1:2" x14ac:dyDescent="0.25">
      <c r="A9687" s="72">
        <v>7.5134030000000003</v>
      </c>
      <c r="B9687" s="72">
        <v>-86.878409000000005</v>
      </c>
    </row>
    <row r="9688" spans="1:2" x14ac:dyDescent="0.25">
      <c r="A9688" s="72">
        <v>7.5141780000000002</v>
      </c>
      <c r="B9688" s="72">
        <v>-86.877898000000002</v>
      </c>
    </row>
    <row r="9689" spans="1:2" x14ac:dyDescent="0.25">
      <c r="A9689" s="72">
        <v>7.5149520000000001</v>
      </c>
      <c r="B9689" s="72">
        <v>-86.876714000000007</v>
      </c>
    </row>
    <row r="9690" spans="1:2" x14ac:dyDescent="0.25">
      <c r="A9690" s="72">
        <v>7.515727</v>
      </c>
      <c r="B9690" s="72">
        <v>-86.875186999999997</v>
      </c>
    </row>
    <row r="9691" spans="1:2" x14ac:dyDescent="0.25">
      <c r="A9691" s="72">
        <v>7.516502</v>
      </c>
      <c r="B9691" s="72">
        <v>-86.872546999999997</v>
      </c>
    </row>
    <row r="9692" spans="1:2" x14ac:dyDescent="0.25">
      <c r="A9692" s="72">
        <v>7.517277</v>
      </c>
      <c r="B9692" s="72">
        <v>-86.871633000000003</v>
      </c>
    </row>
    <row r="9693" spans="1:2" x14ac:dyDescent="0.25">
      <c r="A9693" s="72">
        <v>7.5180509999999998</v>
      </c>
      <c r="B9693" s="72">
        <v>-86.871193000000005</v>
      </c>
    </row>
    <row r="9694" spans="1:2" x14ac:dyDescent="0.25">
      <c r="A9694" s="72">
        <v>7.5188259999999998</v>
      </c>
      <c r="B9694" s="72">
        <v>-86.870154999999997</v>
      </c>
    </row>
    <row r="9695" spans="1:2" x14ac:dyDescent="0.25">
      <c r="A9695" s="72">
        <v>7.5196009999999998</v>
      </c>
      <c r="B9695" s="72">
        <v>-86.869011</v>
      </c>
    </row>
    <row r="9696" spans="1:2" x14ac:dyDescent="0.25">
      <c r="A9696" s="72">
        <v>7.5203759999999997</v>
      </c>
      <c r="B9696" s="72">
        <v>-86.868232000000006</v>
      </c>
    </row>
    <row r="9697" spans="1:2" x14ac:dyDescent="0.25">
      <c r="A9697" s="72">
        <v>7.5211499999999996</v>
      </c>
      <c r="B9697" s="72">
        <v>-86.865837999999997</v>
      </c>
    </row>
    <row r="9698" spans="1:2" x14ac:dyDescent="0.25">
      <c r="A9698" s="72">
        <v>7.5219250000000004</v>
      </c>
      <c r="B9698" s="72">
        <v>-86.865826999999996</v>
      </c>
    </row>
    <row r="9699" spans="1:2" x14ac:dyDescent="0.25">
      <c r="A9699" s="72">
        <v>7.5227000000000004</v>
      </c>
      <c r="B9699" s="72">
        <v>-86.864412999999999</v>
      </c>
    </row>
    <row r="9700" spans="1:2" x14ac:dyDescent="0.25">
      <c r="A9700" s="72">
        <v>7.5234750000000004</v>
      </c>
      <c r="B9700" s="72">
        <v>-86.864024999999998</v>
      </c>
    </row>
    <row r="9701" spans="1:2" x14ac:dyDescent="0.25">
      <c r="A9701" s="72">
        <v>7.5242490000000002</v>
      </c>
      <c r="B9701" s="72">
        <v>-86.865313999999998</v>
      </c>
    </row>
    <row r="9702" spans="1:2" x14ac:dyDescent="0.25">
      <c r="A9702" s="72">
        <v>7.5250240000000002</v>
      </c>
      <c r="B9702" s="72">
        <v>-86.868249000000006</v>
      </c>
    </row>
    <row r="9703" spans="1:2" x14ac:dyDescent="0.25">
      <c r="A9703" s="72">
        <v>7.5257990000000001</v>
      </c>
      <c r="B9703" s="72">
        <v>-86.867630000000005</v>
      </c>
    </row>
    <row r="9704" spans="1:2" x14ac:dyDescent="0.25">
      <c r="A9704" s="72">
        <v>7.526573</v>
      </c>
      <c r="B9704" s="72">
        <v>-86.867041999999998</v>
      </c>
    </row>
    <row r="9705" spans="1:2" x14ac:dyDescent="0.25">
      <c r="A9705" s="72">
        <v>7.5273479999999999</v>
      </c>
      <c r="B9705" s="72">
        <v>-86.865617</v>
      </c>
    </row>
    <row r="9706" spans="1:2" x14ac:dyDescent="0.25">
      <c r="A9706" s="72">
        <v>7.5281229999999999</v>
      </c>
      <c r="B9706" s="72">
        <v>-86.864563000000004</v>
      </c>
    </row>
    <row r="9707" spans="1:2" x14ac:dyDescent="0.25">
      <c r="A9707" s="72">
        <v>7.5288979999999999</v>
      </c>
      <c r="B9707" s="72">
        <v>-86.864941000000002</v>
      </c>
    </row>
    <row r="9708" spans="1:2" x14ac:dyDescent="0.25">
      <c r="A9708" s="72">
        <v>7.5296719999999997</v>
      </c>
      <c r="B9708" s="72">
        <v>-86.865532999999999</v>
      </c>
    </row>
    <row r="9709" spans="1:2" x14ac:dyDescent="0.25">
      <c r="A9709" s="72">
        <v>7.5304469999999997</v>
      </c>
      <c r="B9709" s="72">
        <v>-86.865325999999996</v>
      </c>
    </row>
    <row r="9710" spans="1:2" x14ac:dyDescent="0.25">
      <c r="A9710" s="72">
        <v>7.5312219999999996</v>
      </c>
      <c r="B9710" s="72">
        <v>-86.864401000000001</v>
      </c>
    </row>
    <row r="9711" spans="1:2" x14ac:dyDescent="0.25">
      <c r="A9711" s="72">
        <v>7.5319969999999996</v>
      </c>
      <c r="B9711" s="72">
        <v>-86.863212000000004</v>
      </c>
    </row>
    <row r="9712" spans="1:2" x14ac:dyDescent="0.25">
      <c r="A9712" s="72">
        <v>7.5327710000000003</v>
      </c>
      <c r="B9712" s="72">
        <v>-86.861356000000001</v>
      </c>
    </row>
    <row r="9713" spans="1:2" x14ac:dyDescent="0.25">
      <c r="A9713" s="72">
        <v>7.5335460000000003</v>
      </c>
      <c r="B9713" s="72">
        <v>-86.859834000000006</v>
      </c>
    </row>
    <row r="9714" spans="1:2" x14ac:dyDescent="0.25">
      <c r="A9714" s="72">
        <v>7.5343210000000003</v>
      </c>
      <c r="B9714" s="72">
        <v>-86.858947000000001</v>
      </c>
    </row>
    <row r="9715" spans="1:2" x14ac:dyDescent="0.25">
      <c r="A9715" s="72">
        <v>7.5350960000000002</v>
      </c>
      <c r="B9715" s="72">
        <v>-86.857827999999998</v>
      </c>
    </row>
    <row r="9716" spans="1:2" x14ac:dyDescent="0.25">
      <c r="A9716" s="72">
        <v>7.5358700000000001</v>
      </c>
      <c r="B9716" s="72">
        <v>-86.857370000000003</v>
      </c>
    </row>
    <row r="9717" spans="1:2" x14ac:dyDescent="0.25">
      <c r="A9717" s="72">
        <v>7.536645</v>
      </c>
      <c r="B9717" s="72">
        <v>-86.856639999999999</v>
      </c>
    </row>
    <row r="9718" spans="1:2" x14ac:dyDescent="0.25">
      <c r="A9718" s="72">
        <v>7.53742</v>
      </c>
      <c r="B9718" s="72">
        <v>-86.856769999999997</v>
      </c>
    </row>
    <row r="9719" spans="1:2" x14ac:dyDescent="0.25">
      <c r="A9719" s="72">
        <v>7.538195</v>
      </c>
      <c r="B9719" s="72">
        <v>-86.855838000000006</v>
      </c>
    </row>
    <row r="9720" spans="1:2" x14ac:dyDescent="0.25">
      <c r="A9720" s="72">
        <v>7.5389689999999998</v>
      </c>
      <c r="B9720" s="72">
        <v>-86.853675999999993</v>
      </c>
    </row>
    <row r="9721" spans="1:2" x14ac:dyDescent="0.25">
      <c r="A9721" s="72">
        <v>7.5397439999999998</v>
      </c>
      <c r="B9721" s="72">
        <v>-86.853538999999998</v>
      </c>
    </row>
    <row r="9722" spans="1:2" x14ac:dyDescent="0.25">
      <c r="A9722" s="72">
        <v>7.5405189999999997</v>
      </c>
      <c r="B9722" s="72">
        <v>-86.852598999999998</v>
      </c>
    </row>
    <row r="9723" spans="1:2" x14ac:dyDescent="0.25">
      <c r="A9723" s="72">
        <v>7.5412939999999997</v>
      </c>
      <c r="B9723" s="72">
        <v>-86.850599000000003</v>
      </c>
    </row>
    <row r="9724" spans="1:2" x14ac:dyDescent="0.25">
      <c r="A9724" s="72">
        <v>7.5420680000000004</v>
      </c>
      <c r="B9724" s="72">
        <v>-86.847200999999998</v>
      </c>
    </row>
    <row r="9725" spans="1:2" x14ac:dyDescent="0.25">
      <c r="A9725" s="72">
        <v>7.5428430000000004</v>
      </c>
      <c r="B9725" s="72">
        <v>-86.843931999999995</v>
      </c>
    </row>
    <row r="9726" spans="1:2" x14ac:dyDescent="0.25">
      <c r="A9726" s="72">
        <v>7.5436180000000004</v>
      </c>
      <c r="B9726" s="72">
        <v>-86.843272999999996</v>
      </c>
    </row>
    <row r="9727" spans="1:2" x14ac:dyDescent="0.25">
      <c r="A9727" s="72">
        <v>7.5443920000000002</v>
      </c>
      <c r="B9727" s="72">
        <v>-86.840147999999999</v>
      </c>
    </row>
    <row r="9728" spans="1:2" x14ac:dyDescent="0.25">
      <c r="A9728" s="72">
        <v>7.5451670000000002</v>
      </c>
      <c r="B9728" s="72">
        <v>-86.839045999999996</v>
      </c>
    </row>
    <row r="9729" spans="1:2" x14ac:dyDescent="0.25">
      <c r="A9729" s="72">
        <v>7.5459420000000001</v>
      </c>
      <c r="B9729" s="72">
        <v>-86.838571999999999</v>
      </c>
    </row>
    <row r="9730" spans="1:2" x14ac:dyDescent="0.25">
      <c r="A9730" s="72">
        <v>7.5467170000000001</v>
      </c>
      <c r="B9730" s="72">
        <v>-86.838341</v>
      </c>
    </row>
    <row r="9731" spans="1:2" x14ac:dyDescent="0.25">
      <c r="A9731" s="72">
        <v>7.5474909999999999</v>
      </c>
      <c r="B9731" s="72">
        <v>-86.837378000000001</v>
      </c>
    </row>
    <row r="9732" spans="1:2" x14ac:dyDescent="0.25">
      <c r="A9732" s="72">
        <v>7.5482659999999999</v>
      </c>
      <c r="B9732" s="72">
        <v>-86.836820000000003</v>
      </c>
    </row>
    <row r="9733" spans="1:2" x14ac:dyDescent="0.25">
      <c r="A9733" s="72">
        <v>7.5490409999999999</v>
      </c>
      <c r="B9733" s="72">
        <v>-86.835105999999996</v>
      </c>
    </row>
    <row r="9734" spans="1:2" x14ac:dyDescent="0.25">
      <c r="A9734" s="72">
        <v>7.5498159999999999</v>
      </c>
      <c r="B9734" s="72">
        <v>-86.833342999999999</v>
      </c>
    </row>
    <row r="9735" spans="1:2" x14ac:dyDescent="0.25">
      <c r="A9735" s="72">
        <v>7.5505899999999997</v>
      </c>
      <c r="B9735" s="72">
        <v>-86.830648999999994</v>
      </c>
    </row>
    <row r="9736" spans="1:2" x14ac:dyDescent="0.25">
      <c r="A9736" s="72">
        <v>7.5513649999999997</v>
      </c>
      <c r="B9736" s="72">
        <v>-86.828113999999999</v>
      </c>
    </row>
    <row r="9737" spans="1:2" x14ac:dyDescent="0.25">
      <c r="A9737" s="72">
        <v>7.5521399999999996</v>
      </c>
      <c r="B9737" s="72">
        <v>-86.826954000000001</v>
      </c>
    </row>
    <row r="9738" spans="1:2" x14ac:dyDescent="0.25">
      <c r="A9738" s="72">
        <v>7.5529149999999996</v>
      </c>
      <c r="B9738" s="72">
        <v>-86.825447999999994</v>
      </c>
    </row>
    <row r="9739" spans="1:2" x14ac:dyDescent="0.25">
      <c r="A9739" s="72">
        <v>7.5536890000000003</v>
      </c>
      <c r="B9739" s="72">
        <v>-86.823999000000001</v>
      </c>
    </row>
    <row r="9740" spans="1:2" x14ac:dyDescent="0.25">
      <c r="A9740" s="72">
        <v>7.5544640000000003</v>
      </c>
      <c r="B9740" s="72">
        <v>-86.823747999999995</v>
      </c>
    </row>
    <row r="9741" spans="1:2" x14ac:dyDescent="0.25">
      <c r="A9741" s="72">
        <v>7.5552390000000003</v>
      </c>
      <c r="B9741" s="72">
        <v>-86.822396999999995</v>
      </c>
    </row>
    <row r="9742" spans="1:2" x14ac:dyDescent="0.25">
      <c r="A9742" s="72">
        <v>7.5560140000000002</v>
      </c>
      <c r="B9742" s="72">
        <v>-86.819929000000002</v>
      </c>
    </row>
    <row r="9743" spans="1:2" x14ac:dyDescent="0.25">
      <c r="A9743" s="72">
        <v>7.5567880000000001</v>
      </c>
      <c r="B9743" s="72">
        <v>-86.81671</v>
      </c>
    </row>
    <row r="9744" spans="1:2" x14ac:dyDescent="0.25">
      <c r="A9744" s="72">
        <v>7.557563</v>
      </c>
      <c r="B9744" s="72">
        <v>-86.815128999999999</v>
      </c>
    </row>
    <row r="9745" spans="1:2" x14ac:dyDescent="0.25">
      <c r="A9745" s="72">
        <v>7.558338</v>
      </c>
      <c r="B9745" s="72">
        <v>-86.814128999999994</v>
      </c>
    </row>
    <row r="9746" spans="1:2" x14ac:dyDescent="0.25">
      <c r="A9746" s="72">
        <v>7.5591119999999998</v>
      </c>
      <c r="B9746" s="72">
        <v>-86.812878999999995</v>
      </c>
    </row>
    <row r="9747" spans="1:2" x14ac:dyDescent="0.25">
      <c r="A9747" s="72">
        <v>7.5598869999999998</v>
      </c>
      <c r="B9747" s="72">
        <v>-86.812207000000001</v>
      </c>
    </row>
    <row r="9748" spans="1:2" x14ac:dyDescent="0.25">
      <c r="A9748" s="72">
        <v>7.5606619999999998</v>
      </c>
      <c r="B9748" s="72">
        <v>-86.811639</v>
      </c>
    </row>
    <row r="9749" spans="1:2" x14ac:dyDescent="0.25">
      <c r="A9749" s="72">
        <v>7.5614369999999997</v>
      </c>
      <c r="B9749" s="72">
        <v>-86.809876000000003</v>
      </c>
    </row>
    <row r="9750" spans="1:2" x14ac:dyDescent="0.25">
      <c r="A9750" s="72">
        <v>7.5622109999999996</v>
      </c>
      <c r="B9750" s="72">
        <v>-86.808126000000001</v>
      </c>
    </row>
    <row r="9751" spans="1:2" x14ac:dyDescent="0.25">
      <c r="A9751" s="72">
        <v>7.5629860000000004</v>
      </c>
      <c r="B9751" s="72">
        <v>-86.807338000000001</v>
      </c>
    </row>
    <row r="9752" spans="1:2" x14ac:dyDescent="0.25">
      <c r="A9752" s="72">
        <v>7.5637610000000004</v>
      </c>
      <c r="B9752" s="72">
        <v>-86.805529000000007</v>
      </c>
    </row>
    <row r="9753" spans="1:2" x14ac:dyDescent="0.25">
      <c r="A9753" s="72">
        <v>7.5645360000000004</v>
      </c>
      <c r="B9753" s="72">
        <v>-86.803043000000002</v>
      </c>
    </row>
    <row r="9754" spans="1:2" x14ac:dyDescent="0.25">
      <c r="A9754" s="72">
        <v>7.5653100000000002</v>
      </c>
      <c r="B9754" s="72">
        <v>-86.801507999999998</v>
      </c>
    </row>
    <row r="9755" spans="1:2" x14ac:dyDescent="0.25">
      <c r="A9755" s="72">
        <v>7.5660850000000002</v>
      </c>
      <c r="B9755" s="72">
        <v>-86.799784000000002</v>
      </c>
    </row>
    <row r="9756" spans="1:2" x14ac:dyDescent="0.25">
      <c r="A9756" s="72">
        <v>7.5668600000000001</v>
      </c>
      <c r="B9756" s="72">
        <v>-86.798035999999996</v>
      </c>
    </row>
    <row r="9757" spans="1:2" x14ac:dyDescent="0.25">
      <c r="A9757" s="72">
        <v>7.5676350000000001</v>
      </c>
      <c r="B9757" s="72">
        <v>-86.796944999999994</v>
      </c>
    </row>
    <row r="9758" spans="1:2" x14ac:dyDescent="0.25">
      <c r="A9758" s="72">
        <v>7.5684089999999999</v>
      </c>
      <c r="B9758" s="72">
        <v>-86.794877</v>
      </c>
    </row>
    <row r="9759" spans="1:2" x14ac:dyDescent="0.25">
      <c r="A9759" s="72">
        <v>7.5691839999999999</v>
      </c>
      <c r="B9759" s="72">
        <v>-86.792738999999997</v>
      </c>
    </row>
    <row r="9760" spans="1:2" x14ac:dyDescent="0.25">
      <c r="A9760" s="72">
        <v>7.5699589999999999</v>
      </c>
      <c r="B9760" s="72">
        <v>-86.789617000000007</v>
      </c>
    </row>
    <row r="9761" spans="1:2" x14ac:dyDescent="0.25">
      <c r="A9761" s="72">
        <v>7.5707339999999999</v>
      </c>
      <c r="B9761" s="72">
        <v>-86.785447000000005</v>
      </c>
    </row>
    <row r="9762" spans="1:2" x14ac:dyDescent="0.25">
      <c r="A9762" s="72">
        <v>7.5715079999999997</v>
      </c>
      <c r="B9762" s="72">
        <v>-86.78246</v>
      </c>
    </row>
    <row r="9763" spans="1:2" x14ac:dyDescent="0.25">
      <c r="A9763" s="72">
        <v>7.5722829999999997</v>
      </c>
      <c r="B9763" s="72">
        <v>-86.780084000000002</v>
      </c>
    </row>
    <row r="9764" spans="1:2" x14ac:dyDescent="0.25">
      <c r="A9764" s="72">
        <v>7.5730579999999996</v>
      </c>
      <c r="B9764" s="72">
        <v>-86.777634000000006</v>
      </c>
    </row>
    <row r="9765" spans="1:2" x14ac:dyDescent="0.25">
      <c r="A9765" s="72">
        <v>7.5738320000000003</v>
      </c>
      <c r="B9765" s="72">
        <v>-86.776471000000001</v>
      </c>
    </row>
    <row r="9766" spans="1:2" x14ac:dyDescent="0.25">
      <c r="A9766" s="72">
        <v>7.5746070000000003</v>
      </c>
      <c r="B9766" s="72">
        <v>-86.774630000000002</v>
      </c>
    </row>
    <row r="9767" spans="1:2" x14ac:dyDescent="0.25">
      <c r="A9767" s="72">
        <v>7.5753820000000003</v>
      </c>
      <c r="B9767" s="72">
        <v>-86.771443000000005</v>
      </c>
    </row>
    <row r="9768" spans="1:2" x14ac:dyDescent="0.25">
      <c r="A9768" s="72">
        <v>7.5761570000000003</v>
      </c>
      <c r="B9768" s="72">
        <v>-86.768552999999997</v>
      </c>
    </row>
    <row r="9769" spans="1:2" x14ac:dyDescent="0.25">
      <c r="A9769" s="72">
        <v>7.5769310000000001</v>
      </c>
      <c r="B9769" s="72">
        <v>-86.766945000000007</v>
      </c>
    </row>
    <row r="9770" spans="1:2" x14ac:dyDescent="0.25">
      <c r="A9770" s="72">
        <v>7.5777060000000001</v>
      </c>
      <c r="B9770" s="72">
        <v>-86.764630999999994</v>
      </c>
    </row>
    <row r="9771" spans="1:2" x14ac:dyDescent="0.25">
      <c r="A9771" s="72">
        <v>7.578481</v>
      </c>
      <c r="B9771" s="72">
        <v>-86.762259999999998</v>
      </c>
    </row>
    <row r="9772" spans="1:2" x14ac:dyDescent="0.25">
      <c r="A9772" s="72">
        <v>7.579256</v>
      </c>
      <c r="B9772" s="72">
        <v>-86.760638</v>
      </c>
    </row>
    <row r="9773" spans="1:2" x14ac:dyDescent="0.25">
      <c r="A9773" s="72">
        <v>7.5800299999999998</v>
      </c>
      <c r="B9773" s="72">
        <v>-86.758297999999996</v>
      </c>
    </row>
    <row r="9774" spans="1:2" x14ac:dyDescent="0.25">
      <c r="A9774" s="72">
        <v>7.5808049999999998</v>
      </c>
      <c r="B9774" s="72">
        <v>-86.757786999999993</v>
      </c>
    </row>
    <row r="9775" spans="1:2" x14ac:dyDescent="0.25">
      <c r="A9775" s="72">
        <v>7.5815799999999998</v>
      </c>
      <c r="B9775" s="72">
        <v>-86.759698</v>
      </c>
    </row>
    <row r="9776" spans="1:2" x14ac:dyDescent="0.25">
      <c r="A9776" s="72">
        <v>7.5823549999999997</v>
      </c>
      <c r="B9776" s="72">
        <v>-86.758618999999996</v>
      </c>
    </row>
    <row r="9777" spans="1:2" x14ac:dyDescent="0.25">
      <c r="A9777" s="72">
        <v>7.5831289999999996</v>
      </c>
      <c r="B9777" s="72">
        <v>-86.756945999999999</v>
      </c>
    </row>
    <row r="9778" spans="1:2" x14ac:dyDescent="0.25">
      <c r="A9778" s="72">
        <v>7.5839040000000004</v>
      </c>
      <c r="B9778" s="72">
        <v>-86.755544999999998</v>
      </c>
    </row>
    <row r="9779" spans="1:2" x14ac:dyDescent="0.25">
      <c r="A9779" s="72">
        <v>7.5846790000000004</v>
      </c>
      <c r="B9779" s="72">
        <v>-86.753705999999994</v>
      </c>
    </row>
    <row r="9780" spans="1:2" x14ac:dyDescent="0.25">
      <c r="A9780" s="72">
        <v>7.5854540000000004</v>
      </c>
      <c r="B9780" s="72">
        <v>-86.751116999999994</v>
      </c>
    </row>
    <row r="9781" spans="1:2" x14ac:dyDescent="0.25">
      <c r="A9781" s="72">
        <v>7.5862280000000002</v>
      </c>
      <c r="B9781" s="72">
        <v>-86.748046000000002</v>
      </c>
    </row>
    <row r="9782" spans="1:2" x14ac:dyDescent="0.25">
      <c r="A9782" s="72">
        <v>7.5870030000000002</v>
      </c>
      <c r="B9782" s="72">
        <v>-86.745990000000006</v>
      </c>
    </row>
    <row r="9783" spans="1:2" x14ac:dyDescent="0.25">
      <c r="A9783" s="72">
        <v>7.5877780000000001</v>
      </c>
      <c r="B9783" s="72">
        <v>-86.743542000000005</v>
      </c>
    </row>
    <row r="9784" spans="1:2" x14ac:dyDescent="0.25">
      <c r="A9784" s="72">
        <v>7.588552</v>
      </c>
      <c r="B9784" s="72">
        <v>-86.741685000000004</v>
      </c>
    </row>
    <row r="9785" spans="1:2" x14ac:dyDescent="0.25">
      <c r="A9785" s="72">
        <v>7.5893269999999999</v>
      </c>
      <c r="B9785" s="72">
        <v>-86.740645999999998</v>
      </c>
    </row>
    <row r="9786" spans="1:2" x14ac:dyDescent="0.25">
      <c r="A9786" s="72">
        <v>7.5901019999999999</v>
      </c>
      <c r="B9786" s="72">
        <v>-86.739542999999998</v>
      </c>
    </row>
    <row r="9787" spans="1:2" x14ac:dyDescent="0.25">
      <c r="A9787" s="72">
        <v>7.5908769999999999</v>
      </c>
      <c r="B9787" s="72">
        <v>-86.737378000000007</v>
      </c>
    </row>
    <row r="9788" spans="1:2" x14ac:dyDescent="0.25">
      <c r="A9788" s="72">
        <v>7.5916509999999997</v>
      </c>
      <c r="B9788" s="72">
        <v>-86.736112000000006</v>
      </c>
    </row>
    <row r="9789" spans="1:2" x14ac:dyDescent="0.25">
      <c r="A9789" s="72">
        <v>7.5924259999999997</v>
      </c>
      <c r="B9789" s="72">
        <v>-86.734290999999999</v>
      </c>
    </row>
    <row r="9790" spans="1:2" x14ac:dyDescent="0.25">
      <c r="A9790" s="72">
        <v>7.5932009999999996</v>
      </c>
      <c r="B9790" s="72">
        <v>-86.731881000000001</v>
      </c>
    </row>
    <row r="9791" spans="1:2" x14ac:dyDescent="0.25">
      <c r="A9791" s="72">
        <v>7.5939759999999996</v>
      </c>
      <c r="B9791" s="72">
        <v>-86.729382000000001</v>
      </c>
    </row>
    <row r="9792" spans="1:2" x14ac:dyDescent="0.25">
      <c r="A9792" s="72">
        <v>7.5947500000000003</v>
      </c>
      <c r="B9792" s="72">
        <v>-86.727582999999996</v>
      </c>
    </row>
    <row r="9793" spans="1:2" x14ac:dyDescent="0.25">
      <c r="A9793" s="72">
        <v>7.5955250000000003</v>
      </c>
      <c r="B9793" s="72">
        <v>-86.725999000000002</v>
      </c>
    </row>
    <row r="9794" spans="1:2" x14ac:dyDescent="0.25">
      <c r="A9794" s="72">
        <v>7.5963000000000003</v>
      </c>
      <c r="B9794" s="72">
        <v>-86.724209999999999</v>
      </c>
    </row>
    <row r="9795" spans="1:2" x14ac:dyDescent="0.25">
      <c r="A9795" s="72">
        <v>7.5970750000000002</v>
      </c>
      <c r="B9795" s="72">
        <v>-86.722693000000007</v>
      </c>
    </row>
    <row r="9796" spans="1:2" x14ac:dyDescent="0.25">
      <c r="A9796" s="72">
        <v>7.5978490000000001</v>
      </c>
      <c r="B9796" s="72">
        <v>-86.721149999999994</v>
      </c>
    </row>
    <row r="9797" spans="1:2" x14ac:dyDescent="0.25">
      <c r="A9797" s="72">
        <v>7.598624</v>
      </c>
      <c r="B9797" s="72">
        <v>-86.719393999999994</v>
      </c>
    </row>
    <row r="9798" spans="1:2" x14ac:dyDescent="0.25">
      <c r="A9798" s="72">
        <v>7.599399</v>
      </c>
      <c r="B9798" s="72">
        <v>-86.716953000000004</v>
      </c>
    </row>
    <row r="9799" spans="1:2" x14ac:dyDescent="0.25">
      <c r="A9799" s="72">
        <v>7.600174</v>
      </c>
      <c r="B9799" s="72">
        <v>-86.713345000000004</v>
      </c>
    </row>
    <row r="9800" spans="1:2" x14ac:dyDescent="0.25">
      <c r="A9800" s="72">
        <v>7.6009479999999998</v>
      </c>
      <c r="B9800" s="72">
        <v>-86.711085999999995</v>
      </c>
    </row>
    <row r="9801" spans="1:2" x14ac:dyDescent="0.25">
      <c r="A9801" s="72">
        <v>7.6017229999999998</v>
      </c>
      <c r="B9801" s="72">
        <v>-86.709603000000001</v>
      </c>
    </row>
    <row r="9802" spans="1:2" x14ac:dyDescent="0.25">
      <c r="A9802" s="72">
        <v>7.6024979999999998</v>
      </c>
      <c r="B9802" s="72">
        <v>-86.707359999999994</v>
      </c>
    </row>
    <row r="9803" spans="1:2" x14ac:dyDescent="0.25">
      <c r="A9803" s="72">
        <v>7.6032719999999996</v>
      </c>
      <c r="B9803" s="72">
        <v>-86.703575000000001</v>
      </c>
    </row>
    <row r="9804" spans="1:2" x14ac:dyDescent="0.25">
      <c r="A9804" s="72">
        <v>7.6040469999999996</v>
      </c>
      <c r="B9804" s="72">
        <v>-86.699537000000007</v>
      </c>
    </row>
    <row r="9805" spans="1:2" x14ac:dyDescent="0.25">
      <c r="A9805" s="72">
        <v>7.6048220000000004</v>
      </c>
      <c r="B9805" s="72">
        <v>-86.697524999999999</v>
      </c>
    </row>
    <row r="9806" spans="1:2" x14ac:dyDescent="0.25">
      <c r="A9806" s="72">
        <v>7.6055970000000004</v>
      </c>
      <c r="B9806" s="72">
        <v>-86.695480000000003</v>
      </c>
    </row>
    <row r="9807" spans="1:2" x14ac:dyDescent="0.25">
      <c r="A9807" s="72">
        <v>7.6063710000000002</v>
      </c>
      <c r="B9807" s="72">
        <v>-86.692950999999994</v>
      </c>
    </row>
    <row r="9808" spans="1:2" x14ac:dyDescent="0.25">
      <c r="A9808" s="72">
        <v>7.6071460000000002</v>
      </c>
      <c r="B9808" s="72">
        <v>-86.690935999999994</v>
      </c>
    </row>
    <row r="9809" spans="1:2" x14ac:dyDescent="0.25">
      <c r="A9809" s="72">
        <v>7.6079210000000002</v>
      </c>
      <c r="B9809" s="72">
        <v>-86.688481999999993</v>
      </c>
    </row>
    <row r="9810" spans="1:2" x14ac:dyDescent="0.25">
      <c r="A9810" s="72">
        <v>7.6086960000000001</v>
      </c>
      <c r="B9810" s="72">
        <v>-86.686912000000007</v>
      </c>
    </row>
    <row r="9811" spans="1:2" x14ac:dyDescent="0.25">
      <c r="A9811" s="72">
        <v>7.60947</v>
      </c>
      <c r="B9811" s="72">
        <v>-86.684821999999997</v>
      </c>
    </row>
    <row r="9812" spans="1:2" x14ac:dyDescent="0.25">
      <c r="A9812" s="72">
        <v>7.6102449999999999</v>
      </c>
      <c r="B9812" s="72">
        <v>-86.682372000000001</v>
      </c>
    </row>
    <row r="9813" spans="1:2" x14ac:dyDescent="0.25">
      <c r="A9813" s="72">
        <v>7.6110199999999999</v>
      </c>
      <c r="B9813" s="72">
        <v>-86.681105000000002</v>
      </c>
    </row>
    <row r="9814" spans="1:2" x14ac:dyDescent="0.25">
      <c r="A9814" s="72">
        <v>7.6117949999999999</v>
      </c>
      <c r="B9814" s="72">
        <v>-86.679428999999999</v>
      </c>
    </row>
    <row r="9815" spans="1:2" x14ac:dyDescent="0.25">
      <c r="A9815" s="72">
        <v>7.6125689999999997</v>
      </c>
      <c r="B9815" s="72">
        <v>-86.677824999999999</v>
      </c>
    </row>
    <row r="9816" spans="1:2" x14ac:dyDescent="0.25">
      <c r="A9816" s="72">
        <v>7.6133439999999997</v>
      </c>
      <c r="B9816" s="72">
        <v>-86.676591000000002</v>
      </c>
    </row>
    <row r="9817" spans="1:2" x14ac:dyDescent="0.25">
      <c r="A9817" s="72">
        <v>7.6141189999999996</v>
      </c>
      <c r="B9817" s="72">
        <v>-86.675809000000001</v>
      </c>
    </row>
    <row r="9818" spans="1:2" x14ac:dyDescent="0.25">
      <c r="A9818" s="72">
        <v>7.6148939999999996</v>
      </c>
      <c r="B9818" s="72">
        <v>-86.674076999999997</v>
      </c>
    </row>
    <row r="9819" spans="1:2" x14ac:dyDescent="0.25">
      <c r="A9819" s="72">
        <v>7.6156680000000003</v>
      </c>
      <c r="B9819" s="72">
        <v>-86.670637999999997</v>
      </c>
    </row>
    <row r="9820" spans="1:2" x14ac:dyDescent="0.25">
      <c r="A9820" s="72">
        <v>7.6164430000000003</v>
      </c>
      <c r="B9820" s="72">
        <v>-86.666629999999998</v>
      </c>
    </row>
    <row r="9821" spans="1:2" x14ac:dyDescent="0.25">
      <c r="A9821" s="72">
        <v>7.6172180000000003</v>
      </c>
      <c r="B9821" s="72">
        <v>-86.665237000000005</v>
      </c>
    </row>
    <row r="9822" spans="1:2" x14ac:dyDescent="0.25">
      <c r="A9822" s="72">
        <v>7.6179930000000002</v>
      </c>
      <c r="B9822" s="72">
        <v>-86.663106999999997</v>
      </c>
    </row>
    <row r="9823" spans="1:2" x14ac:dyDescent="0.25">
      <c r="A9823" s="72">
        <v>7.6187670000000001</v>
      </c>
      <c r="B9823" s="72">
        <v>-86.660622000000004</v>
      </c>
    </row>
    <row r="9824" spans="1:2" x14ac:dyDescent="0.25">
      <c r="A9824" s="72">
        <v>7.619542</v>
      </c>
      <c r="B9824" s="72">
        <v>-86.658743000000001</v>
      </c>
    </row>
    <row r="9825" spans="1:2" x14ac:dyDescent="0.25">
      <c r="A9825" s="72">
        <v>7.620317</v>
      </c>
      <c r="B9825" s="72">
        <v>-86.656372000000005</v>
      </c>
    </row>
    <row r="9826" spans="1:2" x14ac:dyDescent="0.25">
      <c r="A9826" s="72">
        <v>7.6210909999999998</v>
      </c>
      <c r="B9826" s="72">
        <v>-86.654013000000006</v>
      </c>
    </row>
    <row r="9827" spans="1:2" x14ac:dyDescent="0.25">
      <c r="A9827" s="72">
        <v>7.6218659999999998</v>
      </c>
      <c r="B9827" s="72">
        <v>-86.650915999999995</v>
      </c>
    </row>
    <row r="9828" spans="1:2" x14ac:dyDescent="0.25">
      <c r="A9828" s="72">
        <v>7.6226409999999998</v>
      </c>
      <c r="B9828" s="72">
        <v>-86.646692999999999</v>
      </c>
    </row>
    <row r="9829" spans="1:2" x14ac:dyDescent="0.25">
      <c r="A9829" s="72">
        <v>7.6234159999999997</v>
      </c>
      <c r="B9829" s="72">
        <v>-86.643006999999997</v>
      </c>
    </row>
    <row r="9830" spans="1:2" x14ac:dyDescent="0.25">
      <c r="A9830" s="72">
        <v>7.6241899999999996</v>
      </c>
      <c r="B9830" s="72">
        <v>-86.640084999999999</v>
      </c>
    </row>
    <row r="9831" spans="1:2" x14ac:dyDescent="0.25">
      <c r="A9831" s="72">
        <v>7.6249650000000004</v>
      </c>
      <c r="B9831" s="72">
        <v>-86.637718000000007</v>
      </c>
    </row>
    <row r="9832" spans="1:2" x14ac:dyDescent="0.25">
      <c r="A9832" s="72">
        <v>7.6257400000000004</v>
      </c>
      <c r="B9832" s="72">
        <v>-86.635358999999994</v>
      </c>
    </row>
    <row r="9833" spans="1:2" x14ac:dyDescent="0.25">
      <c r="A9833" s="72">
        <v>7.6265150000000004</v>
      </c>
      <c r="B9833" s="72">
        <v>-86.633172999999999</v>
      </c>
    </row>
    <row r="9834" spans="1:2" x14ac:dyDescent="0.25">
      <c r="A9834" s="72">
        <v>7.6272890000000002</v>
      </c>
      <c r="B9834" s="72">
        <v>-86.631302000000005</v>
      </c>
    </row>
    <row r="9835" spans="1:2" x14ac:dyDescent="0.25">
      <c r="A9835" s="72">
        <v>7.6280640000000002</v>
      </c>
      <c r="B9835" s="72">
        <v>-86.629366000000005</v>
      </c>
    </row>
    <row r="9836" spans="1:2" x14ac:dyDescent="0.25">
      <c r="A9836" s="72">
        <v>7.6288390000000001</v>
      </c>
      <c r="B9836" s="72">
        <v>-86.626931999999996</v>
      </c>
    </row>
    <row r="9837" spans="1:2" x14ac:dyDescent="0.25">
      <c r="A9837" s="72">
        <v>7.6296140000000001</v>
      </c>
      <c r="B9837" s="72">
        <v>-86.624973999999995</v>
      </c>
    </row>
    <row r="9838" spans="1:2" x14ac:dyDescent="0.25">
      <c r="A9838" s="72">
        <v>7.6303879999999999</v>
      </c>
      <c r="B9838" s="72">
        <v>-86.623272</v>
      </c>
    </row>
    <row r="9839" spans="1:2" x14ac:dyDescent="0.25">
      <c r="A9839" s="72">
        <v>7.6311629999999999</v>
      </c>
      <c r="B9839" s="72">
        <v>-86.620735999999994</v>
      </c>
    </row>
    <row r="9840" spans="1:2" x14ac:dyDescent="0.25">
      <c r="A9840" s="72">
        <v>7.6319379999999999</v>
      </c>
      <c r="B9840" s="72">
        <v>-86.618718999999999</v>
      </c>
    </row>
    <row r="9841" spans="1:2" x14ac:dyDescent="0.25">
      <c r="A9841" s="72">
        <v>7.6327129999999999</v>
      </c>
      <c r="B9841" s="72">
        <v>-86.617731000000006</v>
      </c>
    </row>
    <row r="9842" spans="1:2" x14ac:dyDescent="0.25">
      <c r="A9842" s="72">
        <v>7.6334869999999997</v>
      </c>
      <c r="B9842" s="72">
        <v>-86.615756000000005</v>
      </c>
    </row>
    <row r="9843" spans="1:2" x14ac:dyDescent="0.25">
      <c r="A9843" s="72">
        <v>7.6342619999999997</v>
      </c>
      <c r="B9843" s="72">
        <v>-86.613442000000006</v>
      </c>
    </row>
    <row r="9844" spans="1:2" x14ac:dyDescent="0.25">
      <c r="A9844" s="72">
        <v>7.6350369999999996</v>
      </c>
      <c r="B9844" s="72">
        <v>-86.611315000000005</v>
      </c>
    </row>
    <row r="9845" spans="1:2" x14ac:dyDescent="0.25">
      <c r="A9845" s="72">
        <v>7.6358110000000003</v>
      </c>
      <c r="B9845" s="72">
        <v>-86.610657000000003</v>
      </c>
    </row>
    <row r="9846" spans="1:2" x14ac:dyDescent="0.25">
      <c r="A9846" s="72">
        <v>7.6365860000000003</v>
      </c>
      <c r="B9846" s="72">
        <v>-86.609258999999994</v>
      </c>
    </row>
    <row r="9847" spans="1:2" x14ac:dyDescent="0.25">
      <c r="A9847" s="72">
        <v>7.6373610000000003</v>
      </c>
      <c r="B9847" s="72">
        <v>-86.607251000000005</v>
      </c>
    </row>
    <row r="9848" spans="1:2" x14ac:dyDescent="0.25">
      <c r="A9848" s="72">
        <v>7.6381360000000003</v>
      </c>
      <c r="B9848" s="72">
        <v>-86.604862999999995</v>
      </c>
    </row>
    <row r="9849" spans="1:2" x14ac:dyDescent="0.25">
      <c r="A9849" s="72">
        <v>7.6389100000000001</v>
      </c>
      <c r="B9849" s="72">
        <v>-86.601793999999998</v>
      </c>
    </row>
    <row r="9850" spans="1:2" x14ac:dyDescent="0.25">
      <c r="A9850" s="72">
        <v>7.6396850000000001</v>
      </c>
      <c r="B9850" s="72">
        <v>-86.600593000000003</v>
      </c>
    </row>
    <row r="9851" spans="1:2" x14ac:dyDescent="0.25">
      <c r="A9851" s="72">
        <v>7.64046</v>
      </c>
      <c r="B9851" s="72">
        <v>-86.598264999999998</v>
      </c>
    </row>
    <row r="9852" spans="1:2" x14ac:dyDescent="0.25">
      <c r="A9852" s="72">
        <v>7.641235</v>
      </c>
      <c r="B9852" s="72">
        <v>-86.595302000000004</v>
      </c>
    </row>
    <row r="9853" spans="1:2" x14ac:dyDescent="0.25">
      <c r="A9853" s="72">
        <v>7.6420089999999998</v>
      </c>
      <c r="B9853" s="72">
        <v>-86.593440999999999</v>
      </c>
    </row>
    <row r="9854" spans="1:2" x14ac:dyDescent="0.25">
      <c r="A9854" s="72">
        <v>7.6427839999999998</v>
      </c>
      <c r="B9854" s="72">
        <v>-86.591113000000007</v>
      </c>
    </row>
    <row r="9855" spans="1:2" x14ac:dyDescent="0.25">
      <c r="A9855" s="72">
        <v>7.6435589999999998</v>
      </c>
      <c r="B9855" s="72">
        <v>-86.588532999999998</v>
      </c>
    </row>
    <row r="9856" spans="1:2" x14ac:dyDescent="0.25">
      <c r="A9856" s="72">
        <v>7.6443339999999997</v>
      </c>
      <c r="B9856" s="72">
        <v>-86.587273999999994</v>
      </c>
    </row>
    <row r="9857" spans="1:2" x14ac:dyDescent="0.25">
      <c r="A9857" s="72">
        <v>7.6451079999999996</v>
      </c>
      <c r="B9857" s="72">
        <v>-86.585421999999994</v>
      </c>
    </row>
    <row r="9858" spans="1:2" x14ac:dyDescent="0.25">
      <c r="A9858" s="72">
        <v>7.6458830000000004</v>
      </c>
      <c r="B9858" s="72">
        <v>-86.583071000000004</v>
      </c>
    </row>
    <row r="9859" spans="1:2" x14ac:dyDescent="0.25">
      <c r="A9859" s="72">
        <v>7.6466580000000004</v>
      </c>
      <c r="B9859" s="72">
        <v>-86.584204999999997</v>
      </c>
    </row>
    <row r="9860" spans="1:2" x14ac:dyDescent="0.25">
      <c r="A9860" s="72">
        <v>7.6474330000000004</v>
      </c>
      <c r="B9860" s="72">
        <v>-86.584548999999996</v>
      </c>
    </row>
    <row r="9861" spans="1:2" x14ac:dyDescent="0.25">
      <c r="A9861" s="72">
        <v>7.6482070000000002</v>
      </c>
      <c r="B9861" s="72">
        <v>-86.582436000000001</v>
      </c>
    </row>
    <row r="9862" spans="1:2" x14ac:dyDescent="0.25">
      <c r="A9862" s="72">
        <v>7.6489820000000002</v>
      </c>
      <c r="B9862" s="72">
        <v>-86.580821999999998</v>
      </c>
    </row>
    <row r="9863" spans="1:2" x14ac:dyDescent="0.25">
      <c r="A9863" s="72">
        <v>7.6497570000000001</v>
      </c>
      <c r="B9863" s="72">
        <v>-86.580028999999996</v>
      </c>
    </row>
    <row r="9864" spans="1:2" x14ac:dyDescent="0.25">
      <c r="A9864" s="72">
        <v>7.650531</v>
      </c>
      <c r="B9864" s="72">
        <v>-86.578631999999999</v>
      </c>
    </row>
    <row r="9865" spans="1:2" x14ac:dyDescent="0.25">
      <c r="A9865" s="72">
        <v>7.6513059999999999</v>
      </c>
      <c r="B9865" s="72">
        <v>-86.576521</v>
      </c>
    </row>
    <row r="9866" spans="1:2" x14ac:dyDescent="0.25">
      <c r="A9866" s="72">
        <v>7.6520809999999999</v>
      </c>
      <c r="B9866" s="72">
        <v>-86.574624</v>
      </c>
    </row>
    <row r="9867" spans="1:2" x14ac:dyDescent="0.25">
      <c r="A9867" s="72">
        <v>7.6528559999999999</v>
      </c>
      <c r="B9867" s="72">
        <v>-86.574105000000003</v>
      </c>
    </row>
    <row r="9868" spans="1:2" x14ac:dyDescent="0.25">
      <c r="A9868" s="72">
        <v>7.6536299999999997</v>
      </c>
      <c r="B9868" s="72">
        <v>-86.573217</v>
      </c>
    </row>
    <row r="9869" spans="1:2" x14ac:dyDescent="0.25">
      <c r="A9869" s="72">
        <v>7.6544049999999997</v>
      </c>
      <c r="B9869" s="72">
        <v>-86.571820000000002</v>
      </c>
    </row>
    <row r="9870" spans="1:2" x14ac:dyDescent="0.25">
      <c r="A9870" s="72">
        <v>7.6551799999999997</v>
      </c>
      <c r="B9870" s="72">
        <v>-86.569993999999994</v>
      </c>
    </row>
    <row r="9871" spans="1:2" x14ac:dyDescent="0.25">
      <c r="A9871" s="72">
        <v>7.6559549999999996</v>
      </c>
      <c r="B9871" s="72">
        <v>-86.568282999999994</v>
      </c>
    </row>
    <row r="9872" spans="1:2" x14ac:dyDescent="0.25">
      <c r="A9872" s="72">
        <v>7.6567290000000003</v>
      </c>
      <c r="B9872" s="72">
        <v>-86.566449000000006</v>
      </c>
    </row>
    <row r="9873" spans="1:2" x14ac:dyDescent="0.25">
      <c r="A9873" s="72">
        <v>7.6575040000000003</v>
      </c>
      <c r="B9873" s="72">
        <v>-86.565442000000004</v>
      </c>
    </row>
    <row r="9874" spans="1:2" x14ac:dyDescent="0.25">
      <c r="A9874" s="72">
        <v>7.6582790000000003</v>
      </c>
      <c r="B9874" s="72">
        <v>-86.565819000000005</v>
      </c>
    </row>
    <row r="9875" spans="1:2" x14ac:dyDescent="0.25">
      <c r="A9875" s="72">
        <v>7.6590540000000003</v>
      </c>
      <c r="B9875" s="72">
        <v>-86.565208999999996</v>
      </c>
    </row>
    <row r="9876" spans="1:2" x14ac:dyDescent="0.25">
      <c r="A9876" s="72">
        <v>7.6598280000000001</v>
      </c>
      <c r="B9876" s="72">
        <v>-86.563202000000004</v>
      </c>
    </row>
    <row r="9877" spans="1:2" x14ac:dyDescent="0.25">
      <c r="A9877" s="72">
        <v>7.6606030000000001</v>
      </c>
      <c r="B9877" s="72">
        <v>-86.561442</v>
      </c>
    </row>
    <row r="9878" spans="1:2" x14ac:dyDescent="0.25">
      <c r="A9878" s="72">
        <v>7.661378</v>
      </c>
      <c r="B9878" s="72">
        <v>-86.558798999999993</v>
      </c>
    </row>
    <row r="9879" spans="1:2" x14ac:dyDescent="0.25">
      <c r="A9879" s="72">
        <v>7.662153</v>
      </c>
      <c r="B9879" s="72">
        <v>-86.555986000000004</v>
      </c>
    </row>
    <row r="9880" spans="1:2" x14ac:dyDescent="0.25">
      <c r="A9880" s="72">
        <v>7.6629269999999998</v>
      </c>
      <c r="B9880" s="72">
        <v>-86.555492999999998</v>
      </c>
    </row>
    <row r="9881" spans="1:2" x14ac:dyDescent="0.25">
      <c r="A9881" s="72">
        <v>7.6637019999999998</v>
      </c>
      <c r="B9881" s="72">
        <v>-86.554466000000005</v>
      </c>
    </row>
    <row r="9882" spans="1:2" x14ac:dyDescent="0.25">
      <c r="A9882" s="72">
        <v>7.6644769999999998</v>
      </c>
      <c r="B9882" s="72">
        <v>-86.552068000000006</v>
      </c>
    </row>
    <row r="9883" spans="1:2" x14ac:dyDescent="0.25">
      <c r="A9883" s="72">
        <v>7.6652509999999996</v>
      </c>
      <c r="B9883" s="72">
        <v>-86.550970000000007</v>
      </c>
    </row>
    <row r="9884" spans="1:2" x14ac:dyDescent="0.25">
      <c r="A9884" s="72">
        <v>7.6660259999999996</v>
      </c>
      <c r="B9884" s="72">
        <v>-86.549909999999997</v>
      </c>
    </row>
    <row r="9885" spans="1:2" x14ac:dyDescent="0.25">
      <c r="A9885" s="72">
        <v>7.6668010000000004</v>
      </c>
      <c r="B9885" s="72">
        <v>-86.548581999999996</v>
      </c>
    </row>
    <row r="9886" spans="1:2" x14ac:dyDescent="0.25">
      <c r="A9886" s="72">
        <v>7.6675760000000004</v>
      </c>
      <c r="B9886" s="72">
        <v>-86.546516999999994</v>
      </c>
    </row>
    <row r="9887" spans="1:2" x14ac:dyDescent="0.25">
      <c r="A9887" s="72">
        <v>7.6683500000000002</v>
      </c>
      <c r="B9887" s="72">
        <v>-86.544441000000006</v>
      </c>
    </row>
    <row r="9888" spans="1:2" x14ac:dyDescent="0.25">
      <c r="A9888" s="72">
        <v>7.6691250000000002</v>
      </c>
      <c r="B9888" s="72">
        <v>-86.542456000000001</v>
      </c>
    </row>
    <row r="9889" spans="1:2" x14ac:dyDescent="0.25">
      <c r="A9889" s="72">
        <v>7.6699000000000002</v>
      </c>
      <c r="B9889" s="72">
        <v>-86.540994999999995</v>
      </c>
    </row>
    <row r="9890" spans="1:2" x14ac:dyDescent="0.25">
      <c r="A9890" s="72">
        <v>7.6706750000000001</v>
      </c>
      <c r="B9890" s="72">
        <v>-86.539772999999997</v>
      </c>
    </row>
    <row r="9891" spans="1:2" x14ac:dyDescent="0.25">
      <c r="A9891" s="72">
        <v>7.671449</v>
      </c>
      <c r="B9891" s="72">
        <v>-86.538928999999996</v>
      </c>
    </row>
    <row r="9892" spans="1:2" x14ac:dyDescent="0.25">
      <c r="A9892" s="72">
        <v>7.6722239999999999</v>
      </c>
      <c r="B9892" s="72">
        <v>-86.537851000000003</v>
      </c>
    </row>
    <row r="9893" spans="1:2" x14ac:dyDescent="0.25">
      <c r="A9893" s="72">
        <v>7.6729989999999999</v>
      </c>
      <c r="B9893" s="72">
        <v>-86.536524</v>
      </c>
    </row>
    <row r="9894" spans="1:2" x14ac:dyDescent="0.25">
      <c r="A9894" s="72">
        <v>7.6737739999999999</v>
      </c>
      <c r="B9894" s="72">
        <v>-86.535419000000005</v>
      </c>
    </row>
    <row r="9895" spans="1:2" x14ac:dyDescent="0.25">
      <c r="A9895" s="72">
        <v>7.6745479999999997</v>
      </c>
      <c r="B9895" s="72">
        <v>-86.534542000000002</v>
      </c>
    </row>
    <row r="9896" spans="1:2" x14ac:dyDescent="0.25">
      <c r="A9896" s="72">
        <v>7.6753229999999997</v>
      </c>
      <c r="B9896" s="72">
        <v>-86.534223999999995</v>
      </c>
    </row>
    <row r="9897" spans="1:2" x14ac:dyDescent="0.25">
      <c r="A9897" s="72">
        <v>7.6760979999999996</v>
      </c>
      <c r="B9897" s="72">
        <v>-86.533787000000004</v>
      </c>
    </row>
    <row r="9898" spans="1:2" x14ac:dyDescent="0.25">
      <c r="A9898" s="72">
        <v>7.6768729999999996</v>
      </c>
      <c r="B9898" s="72">
        <v>-86.532069000000007</v>
      </c>
    </row>
    <row r="9899" spans="1:2" x14ac:dyDescent="0.25">
      <c r="A9899" s="72">
        <v>7.6776470000000003</v>
      </c>
      <c r="B9899" s="72">
        <v>-86.529779000000005</v>
      </c>
    </row>
    <row r="9900" spans="1:2" x14ac:dyDescent="0.25">
      <c r="A9900" s="72">
        <v>7.6784220000000003</v>
      </c>
      <c r="B9900" s="72">
        <v>-86.529015999999999</v>
      </c>
    </row>
    <row r="9901" spans="1:2" x14ac:dyDescent="0.25">
      <c r="A9901" s="72">
        <v>7.6791970000000003</v>
      </c>
      <c r="B9901" s="72">
        <v>-86.528193000000002</v>
      </c>
    </row>
    <row r="9902" spans="1:2" x14ac:dyDescent="0.25">
      <c r="A9902" s="72">
        <v>7.6799710000000001</v>
      </c>
      <c r="B9902" s="72">
        <v>-86.526893999999999</v>
      </c>
    </row>
    <row r="9903" spans="1:2" x14ac:dyDescent="0.25">
      <c r="A9903" s="72">
        <v>7.6807460000000001</v>
      </c>
      <c r="B9903" s="72">
        <v>-86.525231000000005</v>
      </c>
    </row>
    <row r="9904" spans="1:2" x14ac:dyDescent="0.25">
      <c r="A9904" s="72">
        <v>7.681521</v>
      </c>
      <c r="B9904" s="72">
        <v>-86.523781999999997</v>
      </c>
    </row>
    <row r="9905" spans="1:2" x14ac:dyDescent="0.25">
      <c r="A9905" s="72">
        <v>7.682296</v>
      </c>
      <c r="B9905" s="72">
        <v>-86.522614000000004</v>
      </c>
    </row>
    <row r="9906" spans="1:2" x14ac:dyDescent="0.25">
      <c r="A9906" s="72">
        <v>7.6830699999999998</v>
      </c>
      <c r="B9906" s="72">
        <v>-86.521365000000003</v>
      </c>
    </row>
    <row r="9907" spans="1:2" x14ac:dyDescent="0.25">
      <c r="A9907" s="72">
        <v>7.6838449999999998</v>
      </c>
      <c r="B9907" s="72">
        <v>-86.520089999999996</v>
      </c>
    </row>
    <row r="9908" spans="1:2" x14ac:dyDescent="0.25">
      <c r="A9908" s="72">
        <v>7.6846199999999998</v>
      </c>
      <c r="B9908" s="72">
        <v>-86.519025999999997</v>
      </c>
    </row>
    <row r="9909" spans="1:2" x14ac:dyDescent="0.25">
      <c r="A9909" s="72">
        <v>7.6853949999999998</v>
      </c>
      <c r="B9909" s="72">
        <v>-86.518135000000001</v>
      </c>
    </row>
    <row r="9910" spans="1:2" x14ac:dyDescent="0.25">
      <c r="A9910" s="72">
        <v>7.6861689999999996</v>
      </c>
      <c r="B9910" s="72">
        <v>-86.517413000000005</v>
      </c>
    </row>
    <row r="9911" spans="1:2" x14ac:dyDescent="0.25">
      <c r="A9911" s="72">
        <v>7.6869440000000004</v>
      </c>
      <c r="B9911" s="72">
        <v>-86.516277000000002</v>
      </c>
    </row>
    <row r="9912" spans="1:2" x14ac:dyDescent="0.25">
      <c r="A9912" s="72">
        <v>7.6877190000000004</v>
      </c>
      <c r="B9912" s="72">
        <v>-86.514724000000001</v>
      </c>
    </row>
    <row r="9913" spans="1:2" x14ac:dyDescent="0.25">
      <c r="A9913" s="72">
        <v>7.6884940000000004</v>
      </c>
      <c r="B9913" s="72">
        <v>-86.513615000000001</v>
      </c>
    </row>
    <row r="9914" spans="1:2" x14ac:dyDescent="0.25">
      <c r="A9914" s="72">
        <v>7.6892680000000002</v>
      </c>
      <c r="B9914" s="72">
        <v>-86.515159999999995</v>
      </c>
    </row>
    <row r="9915" spans="1:2" x14ac:dyDescent="0.25">
      <c r="A9915" s="72">
        <v>7.6900430000000002</v>
      </c>
      <c r="B9915" s="72">
        <v>-86.514178000000001</v>
      </c>
    </row>
    <row r="9916" spans="1:2" x14ac:dyDescent="0.25">
      <c r="A9916" s="72">
        <v>7.6908180000000002</v>
      </c>
      <c r="B9916" s="72">
        <v>-86.513141000000005</v>
      </c>
    </row>
    <row r="9917" spans="1:2" x14ac:dyDescent="0.25">
      <c r="A9917" s="72">
        <v>7.6915930000000001</v>
      </c>
      <c r="B9917" s="72">
        <v>-86.511295000000004</v>
      </c>
    </row>
    <row r="9918" spans="1:2" x14ac:dyDescent="0.25">
      <c r="A9918" s="72">
        <v>7.692367</v>
      </c>
      <c r="B9918" s="72">
        <v>-86.509423999999996</v>
      </c>
    </row>
    <row r="9919" spans="1:2" x14ac:dyDescent="0.25">
      <c r="A9919" s="72">
        <v>7.6931419999999999</v>
      </c>
      <c r="B9919" s="72">
        <v>-86.508330000000001</v>
      </c>
    </row>
    <row r="9920" spans="1:2" x14ac:dyDescent="0.25">
      <c r="A9920" s="72">
        <v>7.6939169999999999</v>
      </c>
      <c r="B9920" s="72">
        <v>-86.508221000000006</v>
      </c>
    </row>
    <row r="9921" spans="1:2" x14ac:dyDescent="0.25">
      <c r="A9921" s="72">
        <v>7.6946909999999997</v>
      </c>
      <c r="B9921" s="72">
        <v>-86.507081999999997</v>
      </c>
    </row>
    <row r="9922" spans="1:2" x14ac:dyDescent="0.25">
      <c r="A9922" s="72">
        <v>7.6954659999999997</v>
      </c>
      <c r="B9922" s="72">
        <v>-86.506226999999996</v>
      </c>
    </row>
    <row r="9923" spans="1:2" x14ac:dyDescent="0.25">
      <c r="A9923" s="72">
        <v>7.6962409999999997</v>
      </c>
      <c r="B9923" s="72">
        <v>-86.505032</v>
      </c>
    </row>
    <row r="9924" spans="1:2" x14ac:dyDescent="0.25">
      <c r="A9924" s="72">
        <v>7.6970159999999996</v>
      </c>
      <c r="B9924" s="72">
        <v>-86.504293000000004</v>
      </c>
    </row>
    <row r="9925" spans="1:2" x14ac:dyDescent="0.25">
      <c r="A9925" s="72">
        <v>7.6977900000000004</v>
      </c>
      <c r="B9925" s="72">
        <v>-86.503513999999996</v>
      </c>
    </row>
    <row r="9926" spans="1:2" x14ac:dyDescent="0.25">
      <c r="A9926" s="72">
        <v>7.6985650000000003</v>
      </c>
      <c r="B9926" s="72">
        <v>-86.501277000000002</v>
      </c>
    </row>
    <row r="9927" spans="1:2" x14ac:dyDescent="0.25">
      <c r="A9927" s="72">
        <v>7.6993400000000003</v>
      </c>
      <c r="B9927" s="72">
        <v>-86.499429000000006</v>
      </c>
    </row>
    <row r="9928" spans="1:2" x14ac:dyDescent="0.25">
      <c r="A9928" s="72">
        <v>7.7001150000000003</v>
      </c>
      <c r="B9928" s="72">
        <v>-86.498762999999997</v>
      </c>
    </row>
    <row r="9929" spans="1:2" x14ac:dyDescent="0.25">
      <c r="A9929" s="72">
        <v>7.7008890000000001</v>
      </c>
      <c r="B9929" s="72">
        <v>-86.497900999999999</v>
      </c>
    </row>
    <row r="9930" spans="1:2" x14ac:dyDescent="0.25">
      <c r="A9930" s="72">
        <v>7.7016640000000001</v>
      </c>
      <c r="B9930" s="72">
        <v>-86.496804999999995</v>
      </c>
    </row>
    <row r="9931" spans="1:2" x14ac:dyDescent="0.25">
      <c r="A9931" s="72">
        <v>7.702439</v>
      </c>
      <c r="B9931" s="72">
        <v>-86.496341999999999</v>
      </c>
    </row>
    <row r="9932" spans="1:2" x14ac:dyDescent="0.25">
      <c r="A9932" s="72">
        <v>7.703214</v>
      </c>
      <c r="B9932" s="72">
        <v>-86.495777000000004</v>
      </c>
    </row>
    <row r="9933" spans="1:2" x14ac:dyDescent="0.25">
      <c r="A9933" s="72">
        <v>7.7039879999999998</v>
      </c>
      <c r="B9933" s="72">
        <v>-86.494894000000002</v>
      </c>
    </row>
    <row r="9934" spans="1:2" x14ac:dyDescent="0.25">
      <c r="A9934" s="72">
        <v>7.7047629999999998</v>
      </c>
      <c r="B9934" s="72">
        <v>-86.494963999999996</v>
      </c>
    </row>
    <row r="9935" spans="1:2" x14ac:dyDescent="0.25">
      <c r="A9935" s="72">
        <v>7.7055379999999998</v>
      </c>
      <c r="B9935" s="72">
        <v>-86.494632999999993</v>
      </c>
    </row>
    <row r="9936" spans="1:2" x14ac:dyDescent="0.25">
      <c r="A9936" s="72">
        <v>7.7063129999999997</v>
      </c>
      <c r="B9936" s="72">
        <v>-86.494377</v>
      </c>
    </row>
    <row r="9937" spans="1:2" x14ac:dyDescent="0.25">
      <c r="A9937" s="72">
        <v>7.7070869999999996</v>
      </c>
      <c r="B9937" s="72">
        <v>-86.495226000000002</v>
      </c>
    </row>
    <row r="9938" spans="1:2" x14ac:dyDescent="0.25">
      <c r="A9938" s="72">
        <v>7.7078620000000004</v>
      </c>
      <c r="B9938" s="72">
        <v>-86.496611999999999</v>
      </c>
    </row>
    <row r="9939" spans="1:2" x14ac:dyDescent="0.25">
      <c r="A9939" s="72">
        <v>7.7086370000000004</v>
      </c>
      <c r="B9939" s="72">
        <v>-86.496644000000003</v>
      </c>
    </row>
    <row r="9940" spans="1:2" x14ac:dyDescent="0.25">
      <c r="A9940" s="72">
        <v>7.7094120000000004</v>
      </c>
      <c r="B9940" s="72">
        <v>-86.496750000000006</v>
      </c>
    </row>
    <row r="9941" spans="1:2" x14ac:dyDescent="0.25">
      <c r="A9941" s="72">
        <v>7.7101860000000002</v>
      </c>
      <c r="B9941" s="72">
        <v>-86.496897000000004</v>
      </c>
    </row>
    <row r="9942" spans="1:2" x14ac:dyDescent="0.25">
      <c r="A9942" s="72">
        <v>7.7109610000000002</v>
      </c>
      <c r="B9942" s="72">
        <v>-86.496556999999996</v>
      </c>
    </row>
    <row r="9943" spans="1:2" x14ac:dyDescent="0.25">
      <c r="A9943" s="72">
        <v>7.7117360000000001</v>
      </c>
      <c r="B9943" s="72">
        <v>-86.498593</v>
      </c>
    </row>
    <row r="9944" spans="1:2" x14ac:dyDescent="0.25">
      <c r="A9944" s="72">
        <v>7.71251</v>
      </c>
      <c r="B9944" s="72">
        <v>-86.498008999999996</v>
      </c>
    </row>
    <row r="9945" spans="1:2" x14ac:dyDescent="0.25">
      <c r="A9945" s="72">
        <v>7.7132849999999999</v>
      </c>
      <c r="B9945" s="72">
        <v>-86.498098999999996</v>
      </c>
    </row>
    <row r="9946" spans="1:2" x14ac:dyDescent="0.25">
      <c r="A9946" s="72">
        <v>7.7140599999999999</v>
      </c>
      <c r="B9946" s="72">
        <v>-86.498744000000002</v>
      </c>
    </row>
    <row r="9947" spans="1:2" x14ac:dyDescent="0.25">
      <c r="A9947" s="72">
        <v>7.7148349999999999</v>
      </c>
      <c r="B9947" s="72">
        <v>-86.497754</v>
      </c>
    </row>
    <row r="9948" spans="1:2" x14ac:dyDescent="0.25">
      <c r="A9948" s="72">
        <v>7.7156089999999997</v>
      </c>
      <c r="B9948" s="72">
        <v>-86.496499</v>
      </c>
    </row>
    <row r="9949" spans="1:2" x14ac:dyDescent="0.25">
      <c r="A9949" s="72">
        <v>7.7163839999999997</v>
      </c>
      <c r="B9949" s="72">
        <v>-86.499510999999998</v>
      </c>
    </row>
    <row r="9950" spans="1:2" x14ac:dyDescent="0.25">
      <c r="A9950" s="72">
        <v>7.7171589999999997</v>
      </c>
      <c r="B9950" s="72">
        <v>-86.503714000000002</v>
      </c>
    </row>
    <row r="9951" spans="1:2" x14ac:dyDescent="0.25">
      <c r="A9951" s="72">
        <v>7.7179339999999996</v>
      </c>
      <c r="B9951" s="72">
        <v>-86.506061000000003</v>
      </c>
    </row>
    <row r="9952" spans="1:2" x14ac:dyDescent="0.25">
      <c r="A9952" s="72">
        <v>7.7187080000000003</v>
      </c>
      <c r="B9952" s="72">
        <v>-86.507696999999993</v>
      </c>
    </row>
    <row r="9953" spans="1:2" x14ac:dyDescent="0.25">
      <c r="A9953" s="72">
        <v>7.7194830000000003</v>
      </c>
      <c r="B9953" s="72">
        <v>-86.508063000000007</v>
      </c>
    </row>
    <row r="9954" spans="1:2" x14ac:dyDescent="0.25">
      <c r="A9954" s="72">
        <v>7.7202580000000003</v>
      </c>
      <c r="B9954" s="72">
        <v>-86.507868999999999</v>
      </c>
    </row>
    <row r="9955" spans="1:2" x14ac:dyDescent="0.25">
      <c r="A9955" s="72">
        <v>7.7210330000000003</v>
      </c>
      <c r="B9955" s="72">
        <v>-86.507698000000005</v>
      </c>
    </row>
    <row r="9956" spans="1:2" x14ac:dyDescent="0.25">
      <c r="A9956" s="72">
        <v>7.7218070000000001</v>
      </c>
      <c r="B9956" s="72">
        <v>-86.507148999999998</v>
      </c>
    </row>
    <row r="9957" spans="1:2" x14ac:dyDescent="0.25">
      <c r="A9957" s="72">
        <v>7.7225820000000001</v>
      </c>
      <c r="B9957" s="72">
        <v>-86.507699000000002</v>
      </c>
    </row>
    <row r="9958" spans="1:2" x14ac:dyDescent="0.25">
      <c r="A9958" s="72">
        <v>7.723357</v>
      </c>
      <c r="B9958" s="72">
        <v>-86.507930999999999</v>
      </c>
    </row>
    <row r="9959" spans="1:2" x14ac:dyDescent="0.25">
      <c r="A9959" s="72">
        <v>7.724132</v>
      </c>
      <c r="B9959" s="72">
        <v>-86.507914999999997</v>
      </c>
    </row>
    <row r="9960" spans="1:2" x14ac:dyDescent="0.25">
      <c r="A9960" s="72">
        <v>7.7249059999999998</v>
      </c>
      <c r="B9960" s="72">
        <v>-86.508112999999994</v>
      </c>
    </row>
    <row r="9961" spans="1:2" x14ac:dyDescent="0.25">
      <c r="A9961" s="72">
        <v>7.7256809999999998</v>
      </c>
      <c r="B9961" s="72">
        <v>-86.507964999999999</v>
      </c>
    </row>
    <row r="9962" spans="1:2" x14ac:dyDescent="0.25">
      <c r="A9962" s="72">
        <v>7.7264559999999998</v>
      </c>
      <c r="B9962" s="72">
        <v>-86.508268000000001</v>
      </c>
    </row>
    <row r="9963" spans="1:2" x14ac:dyDescent="0.25">
      <c r="A9963" s="72">
        <v>7.7272299999999996</v>
      </c>
      <c r="B9963" s="72">
        <v>-86.508742999999996</v>
      </c>
    </row>
    <row r="9964" spans="1:2" x14ac:dyDescent="0.25">
      <c r="A9964" s="72">
        <v>7.7280049999999996</v>
      </c>
      <c r="B9964" s="72">
        <v>-86.508915999999999</v>
      </c>
    </row>
    <row r="9965" spans="1:2" x14ac:dyDescent="0.25">
      <c r="A9965" s="72">
        <v>7.7287800000000004</v>
      </c>
      <c r="B9965" s="72">
        <v>-86.509662000000006</v>
      </c>
    </row>
    <row r="9966" spans="1:2" x14ac:dyDescent="0.25">
      <c r="A9966" s="72">
        <v>7.7295550000000004</v>
      </c>
      <c r="B9966" s="72">
        <v>-86.509782999999999</v>
      </c>
    </row>
    <row r="9967" spans="1:2" x14ac:dyDescent="0.25">
      <c r="A9967" s="72">
        <v>7.7303290000000002</v>
      </c>
      <c r="B9967" s="72">
        <v>-86.509698999999998</v>
      </c>
    </row>
    <row r="9968" spans="1:2" x14ac:dyDescent="0.25">
      <c r="A9968" s="72">
        <v>7.7311040000000002</v>
      </c>
      <c r="B9968" s="72">
        <v>-86.510288000000003</v>
      </c>
    </row>
    <row r="9969" spans="1:2" x14ac:dyDescent="0.25">
      <c r="A9969" s="72">
        <v>7.7318790000000002</v>
      </c>
      <c r="B9969" s="72">
        <v>-86.509783999999996</v>
      </c>
    </row>
    <row r="9970" spans="1:2" x14ac:dyDescent="0.25">
      <c r="A9970" s="72">
        <v>7.7326540000000001</v>
      </c>
      <c r="B9970" s="72">
        <v>-86.508989</v>
      </c>
    </row>
    <row r="9971" spans="1:2" x14ac:dyDescent="0.25">
      <c r="A9971" s="72">
        <v>7.733428</v>
      </c>
      <c r="B9971" s="72">
        <v>-86.509682999999995</v>
      </c>
    </row>
    <row r="9972" spans="1:2" x14ac:dyDescent="0.25">
      <c r="A9972" s="72">
        <v>7.7342029999999999</v>
      </c>
      <c r="B9972" s="72">
        <v>-86.509479999999996</v>
      </c>
    </row>
    <row r="9973" spans="1:2" x14ac:dyDescent="0.25">
      <c r="A9973" s="72">
        <v>7.7349779999999999</v>
      </c>
      <c r="B9973" s="72">
        <v>-86.509315999999998</v>
      </c>
    </row>
    <row r="9974" spans="1:2" x14ac:dyDescent="0.25">
      <c r="A9974" s="72">
        <v>7.7357529999999999</v>
      </c>
      <c r="B9974" s="72">
        <v>-86.509859000000006</v>
      </c>
    </row>
    <row r="9975" spans="1:2" x14ac:dyDescent="0.25">
      <c r="A9975" s="72">
        <v>7.7365269999999997</v>
      </c>
      <c r="B9975" s="72">
        <v>-86.512549000000007</v>
      </c>
    </row>
    <row r="9976" spans="1:2" x14ac:dyDescent="0.25">
      <c r="A9976" s="72">
        <v>7.7373019999999997</v>
      </c>
      <c r="B9976" s="72">
        <v>-86.513923000000005</v>
      </c>
    </row>
    <row r="9977" spans="1:2" x14ac:dyDescent="0.25">
      <c r="A9977" s="72">
        <v>7.7380769999999997</v>
      </c>
      <c r="B9977" s="72">
        <v>-86.514621000000005</v>
      </c>
    </row>
    <row r="9978" spans="1:2" x14ac:dyDescent="0.25">
      <c r="A9978" s="72">
        <v>7.7388519999999996</v>
      </c>
      <c r="B9978" s="72">
        <v>-86.515090000000001</v>
      </c>
    </row>
    <row r="9979" spans="1:2" x14ac:dyDescent="0.25">
      <c r="A9979" s="72">
        <v>7.7396260000000003</v>
      </c>
      <c r="B9979" s="72">
        <v>-86.514645000000002</v>
      </c>
    </row>
    <row r="9980" spans="1:2" x14ac:dyDescent="0.25">
      <c r="A9980" s="72">
        <v>7.7404010000000003</v>
      </c>
      <c r="B9980" s="72">
        <v>-86.514882</v>
      </c>
    </row>
    <row r="9981" spans="1:2" x14ac:dyDescent="0.25">
      <c r="A9981" s="72">
        <v>7.7411760000000003</v>
      </c>
      <c r="B9981" s="72">
        <v>-86.515680000000003</v>
      </c>
    </row>
    <row r="9982" spans="1:2" x14ac:dyDescent="0.25">
      <c r="A9982" s="72">
        <v>7.7419500000000001</v>
      </c>
      <c r="B9982" s="72">
        <v>-86.516302999999994</v>
      </c>
    </row>
    <row r="9983" spans="1:2" x14ac:dyDescent="0.25">
      <c r="A9983" s="72">
        <v>7.7427250000000001</v>
      </c>
      <c r="B9983" s="72">
        <v>-86.516361000000003</v>
      </c>
    </row>
    <row r="9984" spans="1:2" x14ac:dyDescent="0.25">
      <c r="A9984" s="72">
        <v>7.7435</v>
      </c>
      <c r="B9984" s="72">
        <v>-86.516632999999999</v>
      </c>
    </row>
    <row r="9985" spans="1:2" x14ac:dyDescent="0.25">
      <c r="A9985" s="72">
        <v>7.744275</v>
      </c>
      <c r="B9985" s="72">
        <v>-86.517069000000006</v>
      </c>
    </row>
    <row r="9986" spans="1:2" x14ac:dyDescent="0.25">
      <c r="A9986" s="72">
        <v>7.7450489999999999</v>
      </c>
      <c r="B9986" s="72">
        <v>-86.517582000000004</v>
      </c>
    </row>
    <row r="9987" spans="1:2" x14ac:dyDescent="0.25">
      <c r="A9987" s="72">
        <v>7.7458239999999998</v>
      </c>
      <c r="B9987" s="72">
        <v>-86.518907999999996</v>
      </c>
    </row>
    <row r="9988" spans="1:2" x14ac:dyDescent="0.25">
      <c r="A9988" s="72">
        <v>7.7465989999999998</v>
      </c>
      <c r="B9988" s="72">
        <v>-86.521558999999996</v>
      </c>
    </row>
    <row r="9989" spans="1:2" x14ac:dyDescent="0.25">
      <c r="A9989" s="72">
        <v>7.7473739999999998</v>
      </c>
      <c r="B9989" s="72">
        <v>-86.523638000000005</v>
      </c>
    </row>
    <row r="9990" spans="1:2" x14ac:dyDescent="0.25">
      <c r="A9990" s="72">
        <v>7.7481479999999996</v>
      </c>
      <c r="B9990" s="72">
        <v>-86.524781000000004</v>
      </c>
    </row>
    <row r="9991" spans="1:2" x14ac:dyDescent="0.25">
      <c r="A9991" s="72">
        <v>7.7489229999999996</v>
      </c>
      <c r="B9991" s="72">
        <v>-86.526573999999997</v>
      </c>
    </row>
    <row r="9992" spans="1:2" x14ac:dyDescent="0.25">
      <c r="A9992" s="72">
        <v>7.7496980000000004</v>
      </c>
      <c r="B9992" s="72">
        <v>-86.528018000000003</v>
      </c>
    </row>
    <row r="9993" spans="1:2" x14ac:dyDescent="0.25">
      <c r="A9993" s="72">
        <v>7.7504730000000004</v>
      </c>
      <c r="B9993" s="72">
        <v>-86.529559000000006</v>
      </c>
    </row>
    <row r="9994" spans="1:2" x14ac:dyDescent="0.25">
      <c r="A9994" s="72">
        <v>7.7512470000000002</v>
      </c>
      <c r="B9994" s="72">
        <v>-86.531357999999997</v>
      </c>
    </row>
    <row r="9995" spans="1:2" x14ac:dyDescent="0.25">
      <c r="A9995" s="72">
        <v>7.7520220000000002</v>
      </c>
      <c r="B9995" s="72">
        <v>-86.533361999999997</v>
      </c>
    </row>
    <row r="9996" spans="1:2" x14ac:dyDescent="0.25">
      <c r="A9996" s="72">
        <v>7.7527970000000002</v>
      </c>
      <c r="B9996" s="72">
        <v>-86.534919000000002</v>
      </c>
    </row>
    <row r="9997" spans="1:2" x14ac:dyDescent="0.25">
      <c r="A9997" s="72">
        <v>7.7535720000000001</v>
      </c>
      <c r="B9997" s="72">
        <v>-86.536362999999994</v>
      </c>
    </row>
    <row r="9998" spans="1:2" x14ac:dyDescent="0.25">
      <c r="A9998" s="72">
        <v>7.754346</v>
      </c>
      <c r="B9998" s="72">
        <v>-86.537829000000002</v>
      </c>
    </row>
    <row r="9999" spans="1:2" x14ac:dyDescent="0.25">
      <c r="A9999" s="72">
        <v>7.7551209999999999</v>
      </c>
      <c r="B9999" s="72">
        <v>-86.539387000000005</v>
      </c>
    </row>
    <row r="10000" spans="1:2" x14ac:dyDescent="0.25">
      <c r="A10000" s="72">
        <v>7.7558959999999999</v>
      </c>
      <c r="B10000" s="72">
        <v>-86.541835000000006</v>
      </c>
    </row>
    <row r="10001" spans="1:2" x14ac:dyDescent="0.25">
      <c r="A10001" s="72">
        <v>7.7566699999999997</v>
      </c>
      <c r="B10001" s="72">
        <v>-86.543840000000003</v>
      </c>
    </row>
    <row r="10002" spans="1:2" x14ac:dyDescent="0.25">
      <c r="A10002" s="72">
        <v>7.7574449999999997</v>
      </c>
      <c r="B10002" s="72">
        <v>-86.546378000000004</v>
      </c>
    </row>
    <row r="10003" spans="1:2" x14ac:dyDescent="0.25">
      <c r="A10003" s="72">
        <v>7.7582199999999997</v>
      </c>
      <c r="B10003" s="72">
        <v>-86.548216999999994</v>
      </c>
    </row>
    <row r="10004" spans="1:2" x14ac:dyDescent="0.25">
      <c r="A10004" s="72">
        <v>7.7589949999999996</v>
      </c>
      <c r="B10004" s="72">
        <v>-86.550263999999999</v>
      </c>
    </row>
    <row r="10005" spans="1:2" x14ac:dyDescent="0.25">
      <c r="A10005" s="72">
        <v>7.7597690000000004</v>
      </c>
      <c r="B10005" s="72">
        <v>-86.553546999999995</v>
      </c>
    </row>
    <row r="10006" spans="1:2" x14ac:dyDescent="0.25">
      <c r="A10006" s="72">
        <v>7.7605440000000003</v>
      </c>
      <c r="B10006" s="72">
        <v>-86.557074999999998</v>
      </c>
    </row>
    <row r="10007" spans="1:2" x14ac:dyDescent="0.25">
      <c r="A10007" s="72">
        <v>7.7613190000000003</v>
      </c>
      <c r="B10007" s="72">
        <v>-86.560391999999993</v>
      </c>
    </row>
    <row r="10008" spans="1:2" x14ac:dyDescent="0.25">
      <c r="A10008" s="72">
        <v>7.7620940000000003</v>
      </c>
      <c r="B10008" s="72">
        <v>-86.562499000000003</v>
      </c>
    </row>
    <row r="10009" spans="1:2" x14ac:dyDescent="0.25">
      <c r="A10009" s="72">
        <v>7.7628680000000001</v>
      </c>
      <c r="B10009" s="72">
        <v>-86.564149999999998</v>
      </c>
    </row>
    <row r="10010" spans="1:2" x14ac:dyDescent="0.25">
      <c r="A10010" s="72">
        <v>7.7636430000000001</v>
      </c>
      <c r="B10010" s="72">
        <v>-86.565580999999995</v>
      </c>
    </row>
    <row r="10011" spans="1:2" x14ac:dyDescent="0.25">
      <c r="A10011" s="72">
        <v>7.764418</v>
      </c>
      <c r="B10011" s="72">
        <v>-86.566377000000003</v>
      </c>
    </row>
    <row r="10012" spans="1:2" x14ac:dyDescent="0.25">
      <c r="A10012" s="72">
        <v>7.765193</v>
      </c>
      <c r="B10012" s="72">
        <v>-86.567719999999994</v>
      </c>
    </row>
    <row r="10013" spans="1:2" x14ac:dyDescent="0.25">
      <c r="A10013" s="72">
        <v>7.7659669999999998</v>
      </c>
      <c r="B10013" s="72">
        <v>-86.570565999999999</v>
      </c>
    </row>
    <row r="10014" spans="1:2" x14ac:dyDescent="0.25">
      <c r="A10014" s="72">
        <v>7.7667419999999998</v>
      </c>
      <c r="B10014" s="72">
        <v>-86.574111000000002</v>
      </c>
    </row>
    <row r="10015" spans="1:2" x14ac:dyDescent="0.25">
      <c r="A10015" s="72">
        <v>7.7675169999999998</v>
      </c>
      <c r="B10015" s="72">
        <v>-86.575693000000001</v>
      </c>
    </row>
    <row r="10016" spans="1:2" x14ac:dyDescent="0.25">
      <c r="A10016" s="72">
        <v>7.7682919999999998</v>
      </c>
      <c r="B10016" s="72">
        <v>-86.576426999999995</v>
      </c>
    </row>
    <row r="10017" spans="1:2" x14ac:dyDescent="0.25">
      <c r="A10017" s="72">
        <v>7.7690659999999996</v>
      </c>
      <c r="B10017" s="72">
        <v>-86.578440000000001</v>
      </c>
    </row>
    <row r="10018" spans="1:2" x14ac:dyDescent="0.25">
      <c r="A10018" s="72">
        <v>7.7698410000000004</v>
      </c>
      <c r="B10018" s="72">
        <v>-86.580865000000003</v>
      </c>
    </row>
    <row r="10019" spans="1:2" x14ac:dyDescent="0.25">
      <c r="A10019" s="72">
        <v>7.7706160000000004</v>
      </c>
      <c r="B10019" s="72">
        <v>-86.582764999999995</v>
      </c>
    </row>
    <row r="10020" spans="1:2" x14ac:dyDescent="0.25">
      <c r="A10020" s="72">
        <v>7.7713900000000002</v>
      </c>
      <c r="B10020" s="72">
        <v>-86.583915000000005</v>
      </c>
    </row>
    <row r="10021" spans="1:2" x14ac:dyDescent="0.25">
      <c r="A10021" s="72">
        <v>7.7721650000000002</v>
      </c>
      <c r="B10021" s="72">
        <v>-86.586298999999997</v>
      </c>
    </row>
    <row r="10022" spans="1:2" x14ac:dyDescent="0.25">
      <c r="A10022" s="72">
        <v>7.7729400000000002</v>
      </c>
      <c r="B10022" s="72">
        <v>-86.589194000000006</v>
      </c>
    </row>
    <row r="10023" spans="1:2" x14ac:dyDescent="0.25">
      <c r="A10023" s="72">
        <v>7.7737150000000002</v>
      </c>
      <c r="B10023" s="72">
        <v>-86.592440999999994</v>
      </c>
    </row>
    <row r="10024" spans="1:2" x14ac:dyDescent="0.25">
      <c r="A10024" s="72">
        <v>7.774489</v>
      </c>
      <c r="B10024" s="72">
        <v>-86.594488999999996</v>
      </c>
    </row>
    <row r="10025" spans="1:2" x14ac:dyDescent="0.25">
      <c r="A10025" s="72">
        <v>7.775264</v>
      </c>
      <c r="B10025" s="72">
        <v>-86.597768000000002</v>
      </c>
    </row>
    <row r="10026" spans="1:2" x14ac:dyDescent="0.25">
      <c r="A10026" s="72">
        <v>7.7760389999999999</v>
      </c>
      <c r="B10026" s="72">
        <v>-86.599925999999996</v>
      </c>
    </row>
    <row r="10027" spans="1:2" x14ac:dyDescent="0.25">
      <c r="A10027" s="72">
        <v>7.7768139999999999</v>
      </c>
      <c r="B10027" s="72">
        <v>-86.599502000000001</v>
      </c>
    </row>
    <row r="10028" spans="1:2" x14ac:dyDescent="0.25">
      <c r="A10028" s="72">
        <v>7.7775879999999997</v>
      </c>
      <c r="B10028" s="72">
        <v>-86.600037</v>
      </c>
    </row>
    <row r="10029" spans="1:2" x14ac:dyDescent="0.25">
      <c r="A10029" s="72">
        <v>7.7783629999999997</v>
      </c>
      <c r="B10029" s="72">
        <v>-86.604636999999997</v>
      </c>
    </row>
    <row r="10030" spans="1:2" x14ac:dyDescent="0.25">
      <c r="A10030" s="72">
        <v>7.7791379999999997</v>
      </c>
      <c r="B10030" s="72">
        <v>-86.607179000000002</v>
      </c>
    </row>
    <row r="10031" spans="1:2" x14ac:dyDescent="0.25">
      <c r="A10031" s="72">
        <v>7.7799129999999996</v>
      </c>
      <c r="B10031" s="72">
        <v>-86.609920000000002</v>
      </c>
    </row>
    <row r="10032" spans="1:2" x14ac:dyDescent="0.25">
      <c r="A10032" s="72">
        <v>7.7806870000000004</v>
      </c>
      <c r="B10032" s="72">
        <v>-86.612402000000003</v>
      </c>
    </row>
    <row r="10033" spans="1:2" x14ac:dyDescent="0.25">
      <c r="A10033" s="72">
        <v>7.7814620000000003</v>
      </c>
      <c r="B10033" s="72">
        <v>-86.614960999999994</v>
      </c>
    </row>
    <row r="10034" spans="1:2" x14ac:dyDescent="0.25">
      <c r="A10034" s="72">
        <v>7.7822370000000003</v>
      </c>
      <c r="B10034" s="72">
        <v>-86.619012999999995</v>
      </c>
    </row>
    <row r="10035" spans="1:2" x14ac:dyDescent="0.25">
      <c r="A10035" s="72">
        <v>7.7830120000000003</v>
      </c>
      <c r="B10035" s="72">
        <v>-86.623389000000003</v>
      </c>
    </row>
    <row r="10036" spans="1:2" x14ac:dyDescent="0.25">
      <c r="A10036" s="72">
        <v>7.7837860000000001</v>
      </c>
      <c r="B10036" s="72">
        <v>-86.627970000000005</v>
      </c>
    </row>
    <row r="10037" spans="1:2" x14ac:dyDescent="0.25">
      <c r="A10037" s="72">
        <v>7.7845610000000001</v>
      </c>
      <c r="B10037" s="72">
        <v>-86.631075999999993</v>
      </c>
    </row>
    <row r="10038" spans="1:2" x14ac:dyDescent="0.25">
      <c r="A10038" s="72">
        <v>7.785336</v>
      </c>
      <c r="B10038" s="72">
        <v>-86.633889999999994</v>
      </c>
    </row>
    <row r="10039" spans="1:2" x14ac:dyDescent="0.25">
      <c r="A10039" s="72">
        <v>7.786111</v>
      </c>
      <c r="B10039" s="72">
        <v>-86.636172000000002</v>
      </c>
    </row>
    <row r="10040" spans="1:2" x14ac:dyDescent="0.25">
      <c r="A10040" s="72">
        <v>7.7868849999999998</v>
      </c>
      <c r="B10040" s="72">
        <v>-86.63861</v>
      </c>
    </row>
    <row r="10041" spans="1:2" x14ac:dyDescent="0.25">
      <c r="A10041" s="72">
        <v>7.7876599999999998</v>
      </c>
      <c r="B10041" s="72">
        <v>-86.639976000000004</v>
      </c>
    </row>
    <row r="10042" spans="1:2" x14ac:dyDescent="0.25">
      <c r="A10042" s="72">
        <v>7.7884349999999998</v>
      </c>
      <c r="B10042" s="72">
        <v>-86.642640999999998</v>
      </c>
    </row>
    <row r="10043" spans="1:2" x14ac:dyDescent="0.25">
      <c r="A10043" s="72">
        <v>7.7892089999999996</v>
      </c>
      <c r="B10043" s="72">
        <v>-86.646483000000003</v>
      </c>
    </row>
    <row r="10044" spans="1:2" x14ac:dyDescent="0.25">
      <c r="A10044" s="72">
        <v>7.7899839999999996</v>
      </c>
      <c r="B10044" s="72">
        <v>-86.650120999999999</v>
      </c>
    </row>
    <row r="10045" spans="1:2" x14ac:dyDescent="0.25">
      <c r="A10045" s="72">
        <v>7.7907590000000004</v>
      </c>
      <c r="B10045" s="72">
        <v>-86.653720000000007</v>
      </c>
    </row>
    <row r="10046" spans="1:2" x14ac:dyDescent="0.25">
      <c r="A10046" s="72">
        <v>7.7915340000000004</v>
      </c>
      <c r="B10046" s="72">
        <v>-86.657267000000004</v>
      </c>
    </row>
    <row r="10047" spans="1:2" x14ac:dyDescent="0.25">
      <c r="A10047" s="72">
        <v>7.7923080000000002</v>
      </c>
      <c r="B10047" s="72">
        <v>-86.660882999999998</v>
      </c>
    </row>
    <row r="10048" spans="1:2" x14ac:dyDescent="0.25">
      <c r="A10048" s="72">
        <v>7.7930830000000002</v>
      </c>
      <c r="B10048" s="72">
        <v>-86.663409000000001</v>
      </c>
    </row>
    <row r="10049" spans="1:2" x14ac:dyDescent="0.25">
      <c r="A10049" s="72">
        <v>7.7938580000000002</v>
      </c>
      <c r="B10049" s="72">
        <v>-86.665310000000005</v>
      </c>
    </row>
    <row r="10050" spans="1:2" x14ac:dyDescent="0.25">
      <c r="A10050" s="72">
        <v>7.7946330000000001</v>
      </c>
      <c r="B10050" s="72">
        <v>-86.667777000000001</v>
      </c>
    </row>
    <row r="10051" spans="1:2" x14ac:dyDescent="0.25">
      <c r="A10051" s="72">
        <v>7.795407</v>
      </c>
      <c r="B10051" s="72">
        <v>-86.671459999999996</v>
      </c>
    </row>
    <row r="10052" spans="1:2" x14ac:dyDescent="0.25">
      <c r="A10052" s="72">
        <v>7.7961819999999999</v>
      </c>
      <c r="B10052" s="72">
        <v>-86.675258999999997</v>
      </c>
    </row>
    <row r="10053" spans="1:2" x14ac:dyDescent="0.25">
      <c r="A10053" s="72">
        <v>7.7969569999999999</v>
      </c>
      <c r="B10053" s="72">
        <v>-86.678706000000005</v>
      </c>
    </row>
    <row r="10054" spans="1:2" x14ac:dyDescent="0.25">
      <c r="A10054" s="72">
        <v>7.7977319999999999</v>
      </c>
      <c r="B10054" s="72">
        <v>-86.681610000000006</v>
      </c>
    </row>
    <row r="10055" spans="1:2" x14ac:dyDescent="0.25">
      <c r="A10055" s="72">
        <v>7.7985059999999997</v>
      </c>
      <c r="B10055" s="72">
        <v>-86.684871999999999</v>
      </c>
    </row>
    <row r="10056" spans="1:2" x14ac:dyDescent="0.25">
      <c r="A10056" s="72">
        <v>7.7992809999999997</v>
      </c>
      <c r="B10056" s="72">
        <v>-86.687967999999998</v>
      </c>
    </row>
    <row r="10057" spans="1:2" x14ac:dyDescent="0.25">
      <c r="A10057" s="72">
        <v>7.8000559999999997</v>
      </c>
      <c r="B10057" s="72">
        <v>-86.689955999999995</v>
      </c>
    </row>
    <row r="10058" spans="1:2" x14ac:dyDescent="0.25">
      <c r="A10058" s="72">
        <v>7.8008309999999996</v>
      </c>
      <c r="B10058" s="72">
        <v>-86.693760999999995</v>
      </c>
    </row>
    <row r="10059" spans="1:2" x14ac:dyDescent="0.25">
      <c r="A10059" s="72">
        <v>7.8016050000000003</v>
      </c>
      <c r="B10059" s="72">
        <v>-86.697993999999994</v>
      </c>
    </row>
    <row r="10060" spans="1:2" x14ac:dyDescent="0.25">
      <c r="A10060" s="72">
        <v>7.8023800000000003</v>
      </c>
      <c r="B10060" s="72">
        <v>-86.704082999999997</v>
      </c>
    </row>
    <row r="10061" spans="1:2" x14ac:dyDescent="0.25">
      <c r="A10061" s="72">
        <v>7.8031550000000003</v>
      </c>
      <c r="B10061" s="72">
        <v>-86.707234</v>
      </c>
    </row>
    <row r="10062" spans="1:2" x14ac:dyDescent="0.25">
      <c r="A10062" s="72">
        <v>7.8039290000000001</v>
      </c>
      <c r="B10062" s="72">
        <v>-86.709929000000002</v>
      </c>
    </row>
    <row r="10063" spans="1:2" x14ac:dyDescent="0.25">
      <c r="A10063" s="72">
        <v>7.8047040000000001</v>
      </c>
      <c r="B10063" s="72">
        <v>-86.714180999999996</v>
      </c>
    </row>
    <row r="10064" spans="1:2" x14ac:dyDescent="0.25">
      <c r="A10064" s="72">
        <v>7.8054790000000001</v>
      </c>
      <c r="B10064" s="72">
        <v>-86.718884000000003</v>
      </c>
    </row>
    <row r="10065" spans="1:2" x14ac:dyDescent="0.25">
      <c r="A10065" s="72">
        <v>7.806254</v>
      </c>
      <c r="B10065" s="72">
        <v>-86.722181000000006</v>
      </c>
    </row>
    <row r="10066" spans="1:2" x14ac:dyDescent="0.25">
      <c r="A10066" s="72">
        <v>7.8070279999999999</v>
      </c>
      <c r="B10066" s="72">
        <v>-86.725106999999994</v>
      </c>
    </row>
    <row r="10067" spans="1:2" x14ac:dyDescent="0.25">
      <c r="A10067" s="72">
        <v>7.8078029999999998</v>
      </c>
      <c r="B10067" s="72">
        <v>-86.728251999999998</v>
      </c>
    </row>
    <row r="10068" spans="1:2" x14ac:dyDescent="0.25">
      <c r="A10068" s="72">
        <v>7.8085779999999998</v>
      </c>
      <c r="B10068" s="72">
        <v>-86.731213999999994</v>
      </c>
    </row>
    <row r="10069" spans="1:2" x14ac:dyDescent="0.25">
      <c r="A10069" s="72">
        <v>7.8093529999999998</v>
      </c>
      <c r="B10069" s="72">
        <v>-86.734617999999998</v>
      </c>
    </row>
    <row r="10070" spans="1:2" x14ac:dyDescent="0.25">
      <c r="A10070" s="72">
        <v>7.8101269999999996</v>
      </c>
      <c r="B10070" s="72">
        <v>-86.738056999999998</v>
      </c>
    </row>
    <row r="10071" spans="1:2" x14ac:dyDescent="0.25">
      <c r="A10071" s="72">
        <v>7.8109019999999996</v>
      </c>
      <c r="B10071" s="72">
        <v>-86.741326000000001</v>
      </c>
    </row>
    <row r="10072" spans="1:2" x14ac:dyDescent="0.25">
      <c r="A10072" s="72">
        <v>7.8116770000000004</v>
      </c>
      <c r="B10072" s="72">
        <v>-86.745452</v>
      </c>
    </row>
    <row r="10073" spans="1:2" x14ac:dyDescent="0.25">
      <c r="A10073" s="72">
        <v>7.8124520000000004</v>
      </c>
      <c r="B10073" s="72">
        <v>-86.749252999999996</v>
      </c>
    </row>
    <row r="10074" spans="1:2" x14ac:dyDescent="0.25">
      <c r="A10074" s="72">
        <v>7.8132260000000002</v>
      </c>
      <c r="B10074" s="72">
        <v>-86.752735999999999</v>
      </c>
    </row>
    <row r="10075" spans="1:2" x14ac:dyDescent="0.25">
      <c r="A10075" s="72">
        <v>7.8140010000000002</v>
      </c>
      <c r="B10075" s="72">
        <v>-86.756208999999998</v>
      </c>
    </row>
    <row r="10076" spans="1:2" x14ac:dyDescent="0.25">
      <c r="A10076" s="72">
        <v>7.8147760000000002</v>
      </c>
      <c r="B10076" s="72">
        <v>-86.758886000000004</v>
      </c>
    </row>
    <row r="10077" spans="1:2" x14ac:dyDescent="0.25">
      <c r="A10077" s="72">
        <v>7.8155510000000001</v>
      </c>
      <c r="B10077" s="72">
        <v>-86.761634000000001</v>
      </c>
    </row>
    <row r="10078" spans="1:2" x14ac:dyDescent="0.25">
      <c r="A10078" s="72">
        <v>7.816325</v>
      </c>
      <c r="B10078" s="72">
        <v>-86.764999000000003</v>
      </c>
    </row>
    <row r="10079" spans="1:2" x14ac:dyDescent="0.25">
      <c r="A10079" s="72">
        <v>7.8170999999999999</v>
      </c>
      <c r="B10079" s="72">
        <v>-86.768692000000001</v>
      </c>
    </row>
    <row r="10080" spans="1:2" x14ac:dyDescent="0.25">
      <c r="A10080" s="72">
        <v>7.8178749999999999</v>
      </c>
      <c r="B10080" s="72">
        <v>-86.772514000000001</v>
      </c>
    </row>
    <row r="10081" spans="1:2" x14ac:dyDescent="0.25">
      <c r="A10081" s="72">
        <v>7.8186489999999997</v>
      </c>
      <c r="B10081" s="72">
        <v>-86.776442000000003</v>
      </c>
    </row>
    <row r="10082" spans="1:2" x14ac:dyDescent="0.25">
      <c r="A10082" s="72">
        <v>7.8194239999999997</v>
      </c>
      <c r="B10082" s="72">
        <v>-86.779970000000006</v>
      </c>
    </row>
    <row r="10083" spans="1:2" x14ac:dyDescent="0.25">
      <c r="A10083" s="72">
        <v>7.8201989999999997</v>
      </c>
      <c r="B10083" s="72">
        <v>-86.785028999999994</v>
      </c>
    </row>
    <row r="10084" spans="1:2" x14ac:dyDescent="0.25">
      <c r="A10084" s="72">
        <v>7.8209739999999996</v>
      </c>
      <c r="B10084" s="72">
        <v>-86.789850000000001</v>
      </c>
    </row>
    <row r="10085" spans="1:2" x14ac:dyDescent="0.25">
      <c r="A10085" s="72">
        <v>7.8217480000000004</v>
      </c>
      <c r="B10085" s="72">
        <v>-86.793361000000004</v>
      </c>
    </row>
    <row r="10086" spans="1:2" x14ac:dyDescent="0.25">
      <c r="A10086" s="72">
        <v>7.8225230000000003</v>
      </c>
      <c r="B10086" s="72">
        <v>-86.796060999999995</v>
      </c>
    </row>
    <row r="10087" spans="1:2" x14ac:dyDescent="0.25">
      <c r="A10087" s="72">
        <v>7.8232980000000003</v>
      </c>
      <c r="B10087" s="72">
        <v>-86.799852999999999</v>
      </c>
    </row>
    <row r="10088" spans="1:2" x14ac:dyDescent="0.25">
      <c r="A10088" s="72">
        <v>7.8240730000000003</v>
      </c>
      <c r="B10088" s="72">
        <v>-86.803545999999997</v>
      </c>
    </row>
    <row r="10089" spans="1:2" x14ac:dyDescent="0.25">
      <c r="A10089" s="72">
        <v>7.8248470000000001</v>
      </c>
      <c r="B10089" s="72">
        <v>-86.807252000000005</v>
      </c>
    </row>
    <row r="10090" spans="1:2" x14ac:dyDescent="0.25">
      <c r="A10090" s="72">
        <v>7.8256220000000001</v>
      </c>
      <c r="B10090" s="72">
        <v>-86.810880999999995</v>
      </c>
    </row>
    <row r="10091" spans="1:2" x14ac:dyDescent="0.25">
      <c r="A10091" s="72">
        <v>7.826397</v>
      </c>
      <c r="B10091" s="72">
        <v>-86.814443999999995</v>
      </c>
    </row>
    <row r="10092" spans="1:2" x14ac:dyDescent="0.25">
      <c r="A10092" s="72">
        <v>7.827172</v>
      </c>
      <c r="B10092" s="72">
        <v>-86.818949000000003</v>
      </c>
    </row>
    <row r="10093" spans="1:2" x14ac:dyDescent="0.25">
      <c r="A10093" s="72">
        <v>7.8279459999999998</v>
      </c>
      <c r="B10093" s="72">
        <v>-86.822592999999998</v>
      </c>
    </row>
    <row r="10094" spans="1:2" x14ac:dyDescent="0.25">
      <c r="A10094" s="72">
        <v>7.8287209999999998</v>
      </c>
      <c r="B10094" s="72">
        <v>-86.826086000000004</v>
      </c>
    </row>
    <row r="10095" spans="1:2" x14ac:dyDescent="0.25">
      <c r="A10095" s="72">
        <v>7.8294959999999998</v>
      </c>
      <c r="B10095" s="72">
        <v>-86.830228000000005</v>
      </c>
    </row>
    <row r="10096" spans="1:2" x14ac:dyDescent="0.25">
      <c r="A10096" s="72">
        <v>7.8302709999999998</v>
      </c>
      <c r="B10096" s="72">
        <v>-86.834498999999994</v>
      </c>
    </row>
    <row r="10097" spans="1:2" x14ac:dyDescent="0.25">
      <c r="A10097" s="72">
        <v>7.8310449999999996</v>
      </c>
      <c r="B10097" s="72">
        <v>-86.838530000000006</v>
      </c>
    </row>
    <row r="10098" spans="1:2" x14ac:dyDescent="0.25">
      <c r="A10098" s="72">
        <v>7.8318199999999996</v>
      </c>
      <c r="B10098" s="72">
        <v>-86.842528999999999</v>
      </c>
    </row>
    <row r="10099" spans="1:2" x14ac:dyDescent="0.25">
      <c r="A10099" s="72">
        <v>7.8325950000000004</v>
      </c>
      <c r="B10099" s="72">
        <v>-86.846183999999994</v>
      </c>
    </row>
    <row r="10100" spans="1:2" x14ac:dyDescent="0.25">
      <c r="A10100" s="72">
        <v>7.8333690000000002</v>
      </c>
      <c r="B10100" s="72">
        <v>-86.849198999999999</v>
      </c>
    </row>
    <row r="10101" spans="1:2" x14ac:dyDescent="0.25">
      <c r="A10101" s="72">
        <v>7.8341440000000002</v>
      </c>
      <c r="B10101" s="72">
        <v>-86.852249999999998</v>
      </c>
    </row>
    <row r="10102" spans="1:2" x14ac:dyDescent="0.25">
      <c r="A10102" s="72">
        <v>7.8349190000000002</v>
      </c>
      <c r="B10102" s="72">
        <v>-86.855121999999994</v>
      </c>
    </row>
    <row r="10103" spans="1:2" x14ac:dyDescent="0.25">
      <c r="A10103" s="72">
        <v>7.8356940000000002</v>
      </c>
      <c r="B10103" s="72">
        <v>-86.857579000000001</v>
      </c>
    </row>
    <row r="10104" spans="1:2" x14ac:dyDescent="0.25">
      <c r="A10104" s="72">
        <v>7.836468</v>
      </c>
      <c r="B10104" s="72">
        <v>-86.861536999999998</v>
      </c>
    </row>
    <row r="10105" spans="1:2" x14ac:dyDescent="0.25">
      <c r="A10105" s="72">
        <v>7.837243</v>
      </c>
      <c r="B10105" s="72">
        <v>-86.866101</v>
      </c>
    </row>
    <row r="10106" spans="1:2" x14ac:dyDescent="0.25">
      <c r="A10106" s="72">
        <v>7.8380179999999999</v>
      </c>
      <c r="B10106" s="72">
        <v>-86.870417000000003</v>
      </c>
    </row>
    <row r="10107" spans="1:2" x14ac:dyDescent="0.25">
      <c r="A10107" s="72">
        <v>7.8387929999999999</v>
      </c>
      <c r="B10107" s="72">
        <v>-86.874560000000002</v>
      </c>
    </row>
    <row r="10108" spans="1:2" x14ac:dyDescent="0.25">
      <c r="A10108" s="72">
        <v>7.8395669999999997</v>
      </c>
      <c r="B10108" s="72">
        <v>-86.878861999999998</v>
      </c>
    </row>
    <row r="10109" spans="1:2" x14ac:dyDescent="0.25">
      <c r="A10109" s="72">
        <v>7.8403419999999997</v>
      </c>
      <c r="B10109" s="72">
        <v>-86.883735999999999</v>
      </c>
    </row>
    <row r="10110" spans="1:2" x14ac:dyDescent="0.25">
      <c r="A10110" s="72">
        <v>7.8411169999999997</v>
      </c>
      <c r="B10110" s="72">
        <v>-86.888587999999999</v>
      </c>
    </row>
    <row r="10111" spans="1:2" x14ac:dyDescent="0.25">
      <c r="A10111" s="72">
        <v>7.8418919999999996</v>
      </c>
      <c r="B10111" s="72">
        <v>-86.893021000000005</v>
      </c>
    </row>
    <row r="10112" spans="1:2" x14ac:dyDescent="0.25">
      <c r="A10112" s="72">
        <v>7.8426660000000004</v>
      </c>
      <c r="B10112" s="72">
        <v>-86.899034999999998</v>
      </c>
    </row>
    <row r="10113" spans="1:2" x14ac:dyDescent="0.25">
      <c r="A10113" s="72">
        <v>7.8434410000000003</v>
      </c>
      <c r="B10113" s="72">
        <v>-86.906265000000005</v>
      </c>
    </row>
    <row r="10114" spans="1:2" x14ac:dyDescent="0.25">
      <c r="A10114" s="72">
        <v>7.8442160000000003</v>
      </c>
      <c r="B10114" s="72">
        <v>-86.911969999999997</v>
      </c>
    </row>
    <row r="10115" spans="1:2" x14ac:dyDescent="0.25">
      <c r="A10115" s="72">
        <v>7.8449910000000003</v>
      </c>
      <c r="B10115" s="72">
        <v>-86.915767000000002</v>
      </c>
    </row>
    <row r="10116" spans="1:2" x14ac:dyDescent="0.25">
      <c r="A10116" s="72">
        <v>7.8457650000000001</v>
      </c>
      <c r="B10116" s="72">
        <v>-86.919550999999998</v>
      </c>
    </row>
    <row r="10117" spans="1:2" x14ac:dyDescent="0.25">
      <c r="A10117" s="72">
        <v>7.8465400000000001</v>
      </c>
      <c r="B10117" s="72">
        <v>-86.924149</v>
      </c>
    </row>
    <row r="10118" spans="1:2" x14ac:dyDescent="0.25">
      <c r="A10118" s="72">
        <v>7.847315</v>
      </c>
      <c r="B10118" s="72">
        <v>-86.928386000000003</v>
      </c>
    </row>
    <row r="10119" spans="1:2" x14ac:dyDescent="0.25">
      <c r="A10119" s="72">
        <v>7.8480889999999999</v>
      </c>
      <c r="B10119" s="72">
        <v>-86.932389000000001</v>
      </c>
    </row>
    <row r="10120" spans="1:2" x14ac:dyDescent="0.25">
      <c r="A10120" s="72">
        <v>7.8488639999999998</v>
      </c>
      <c r="B10120" s="72">
        <v>-86.936785999999998</v>
      </c>
    </row>
    <row r="10121" spans="1:2" x14ac:dyDescent="0.25">
      <c r="A10121" s="72">
        <v>7.8496389999999998</v>
      </c>
      <c r="B10121" s="72">
        <v>-86.940843000000001</v>
      </c>
    </row>
    <row r="10122" spans="1:2" x14ac:dyDescent="0.25">
      <c r="A10122" s="72">
        <v>7.8504139999999998</v>
      </c>
      <c r="B10122" s="72">
        <v>-86.946062999999995</v>
      </c>
    </row>
    <row r="10123" spans="1:2" x14ac:dyDescent="0.25">
      <c r="A10123" s="72">
        <v>7.8511879999999996</v>
      </c>
      <c r="B10123" s="72">
        <v>-86.951030000000003</v>
      </c>
    </row>
    <row r="10124" spans="1:2" x14ac:dyDescent="0.25">
      <c r="A10124" s="72">
        <v>7.8519629999999996</v>
      </c>
      <c r="B10124" s="72">
        <v>-86.955511000000001</v>
      </c>
    </row>
    <row r="10125" spans="1:2" x14ac:dyDescent="0.25">
      <c r="A10125" s="72">
        <v>7.8527380000000004</v>
      </c>
      <c r="B10125" s="72">
        <v>-86.959956000000005</v>
      </c>
    </row>
    <row r="10126" spans="1:2" x14ac:dyDescent="0.25">
      <c r="A10126" s="72">
        <v>7.8535130000000004</v>
      </c>
      <c r="B10126" s="72">
        <v>-86.964084999999997</v>
      </c>
    </row>
    <row r="10127" spans="1:2" x14ac:dyDescent="0.25">
      <c r="A10127" s="72">
        <v>7.8542870000000002</v>
      </c>
      <c r="B10127" s="72">
        <v>-86.968945000000005</v>
      </c>
    </row>
    <row r="10128" spans="1:2" x14ac:dyDescent="0.25">
      <c r="A10128" s="72">
        <v>7.8550620000000002</v>
      </c>
      <c r="B10128" s="72">
        <v>-86.974789000000001</v>
      </c>
    </row>
    <row r="10129" spans="1:2" x14ac:dyDescent="0.25">
      <c r="A10129" s="72">
        <v>7.8558370000000002</v>
      </c>
      <c r="B10129" s="72">
        <v>-86.979107999999997</v>
      </c>
    </row>
    <row r="10130" spans="1:2" x14ac:dyDescent="0.25">
      <c r="A10130" s="72">
        <v>7.8566120000000002</v>
      </c>
      <c r="B10130" s="72">
        <v>-86.983936999999997</v>
      </c>
    </row>
    <row r="10131" spans="1:2" x14ac:dyDescent="0.25">
      <c r="A10131" s="72">
        <v>7.857386</v>
      </c>
      <c r="B10131" s="72">
        <v>-86.988682999999995</v>
      </c>
    </row>
    <row r="10132" spans="1:2" x14ac:dyDescent="0.25">
      <c r="A10132" s="72">
        <v>7.858161</v>
      </c>
      <c r="B10132" s="72">
        <v>-86.993493999999998</v>
      </c>
    </row>
    <row r="10133" spans="1:2" x14ac:dyDescent="0.25">
      <c r="A10133" s="72">
        <v>7.8589359999999999</v>
      </c>
      <c r="B10133" s="72">
        <v>-86.998221000000001</v>
      </c>
    </row>
    <row r="10134" spans="1:2" x14ac:dyDescent="0.25">
      <c r="A10134" s="72">
        <v>7.8597109999999999</v>
      </c>
      <c r="B10134" s="72">
        <v>-87.003980999999996</v>
      </c>
    </row>
    <row r="10135" spans="1:2" x14ac:dyDescent="0.25">
      <c r="A10135" s="72">
        <v>7.8604849999999997</v>
      </c>
      <c r="B10135" s="72">
        <v>-87.007603000000003</v>
      </c>
    </row>
    <row r="10136" spans="1:2" x14ac:dyDescent="0.25">
      <c r="A10136" s="72">
        <v>7.8612599999999997</v>
      </c>
      <c r="B10136" s="72">
        <v>-87.011471999999998</v>
      </c>
    </row>
    <row r="10137" spans="1:2" x14ac:dyDescent="0.25">
      <c r="A10137" s="72">
        <v>7.8620349999999997</v>
      </c>
      <c r="B10137" s="72">
        <v>-87.015051</v>
      </c>
    </row>
    <row r="10138" spans="1:2" x14ac:dyDescent="0.25">
      <c r="A10138" s="72">
        <v>7.8628099999999996</v>
      </c>
      <c r="B10138" s="72">
        <v>-87.018891999999994</v>
      </c>
    </row>
    <row r="10139" spans="1:2" x14ac:dyDescent="0.25">
      <c r="A10139" s="72">
        <v>7.8635840000000004</v>
      </c>
      <c r="B10139" s="72">
        <v>-87.024158</v>
      </c>
    </row>
    <row r="10140" spans="1:2" x14ac:dyDescent="0.25">
      <c r="A10140" s="72">
        <v>7.8643590000000003</v>
      </c>
      <c r="B10140" s="72">
        <v>-87.028878000000006</v>
      </c>
    </row>
    <row r="10141" spans="1:2" x14ac:dyDescent="0.25">
      <c r="A10141" s="72">
        <v>7.8651340000000003</v>
      </c>
      <c r="B10141" s="72">
        <v>-87.033708000000004</v>
      </c>
    </row>
    <row r="10142" spans="1:2" x14ac:dyDescent="0.25">
      <c r="A10142" s="72">
        <v>7.8659080000000001</v>
      </c>
      <c r="B10142" s="72">
        <v>-87.038355999999993</v>
      </c>
    </row>
    <row r="10143" spans="1:2" x14ac:dyDescent="0.25">
      <c r="A10143" s="72">
        <v>7.8666830000000001</v>
      </c>
      <c r="B10143" s="72">
        <v>-87.043132</v>
      </c>
    </row>
    <row r="10144" spans="1:2" x14ac:dyDescent="0.25">
      <c r="A10144" s="72">
        <v>7.8674580000000001</v>
      </c>
      <c r="B10144" s="72">
        <v>-87.047696999999999</v>
      </c>
    </row>
    <row r="10145" spans="1:2" x14ac:dyDescent="0.25">
      <c r="A10145" s="72">
        <v>7.868233</v>
      </c>
      <c r="B10145" s="72">
        <v>-87.053068999999994</v>
      </c>
    </row>
    <row r="10146" spans="1:2" x14ac:dyDescent="0.25">
      <c r="A10146" s="72">
        <v>7.8690069999999999</v>
      </c>
      <c r="B10146" s="72">
        <v>-87.057445999999999</v>
      </c>
    </row>
    <row r="10147" spans="1:2" x14ac:dyDescent="0.25">
      <c r="A10147" s="72">
        <v>7.8697819999999998</v>
      </c>
      <c r="B10147" s="72">
        <v>-87.061886999999999</v>
      </c>
    </row>
    <row r="10148" spans="1:2" x14ac:dyDescent="0.25">
      <c r="A10148" s="72">
        <v>7.8705569999999998</v>
      </c>
      <c r="B10148" s="72">
        <v>-87.067608000000007</v>
      </c>
    </row>
    <row r="10149" spans="1:2" x14ac:dyDescent="0.25">
      <c r="A10149" s="72">
        <v>7.8713319999999998</v>
      </c>
      <c r="B10149" s="72">
        <v>-87.074521000000004</v>
      </c>
    </row>
    <row r="10150" spans="1:2" x14ac:dyDescent="0.25">
      <c r="A10150" s="72">
        <v>7.8721059999999996</v>
      </c>
      <c r="B10150" s="72">
        <v>-87.080725000000001</v>
      </c>
    </row>
    <row r="10151" spans="1:2" x14ac:dyDescent="0.25">
      <c r="A10151" s="72">
        <v>7.8728809999999996</v>
      </c>
      <c r="B10151" s="72">
        <v>-87.087320000000005</v>
      </c>
    </row>
    <row r="10152" spans="1:2" x14ac:dyDescent="0.25">
      <c r="A10152" s="72">
        <v>7.8736560000000004</v>
      </c>
      <c r="B10152" s="72">
        <v>-87.095825000000005</v>
      </c>
    </row>
    <row r="10153" spans="1:2" x14ac:dyDescent="0.25">
      <c r="A10153" s="72">
        <v>7.8744310000000004</v>
      </c>
      <c r="B10153" s="72">
        <v>-87.101383999999996</v>
      </c>
    </row>
    <row r="10154" spans="1:2" x14ac:dyDescent="0.25">
      <c r="A10154" s="72">
        <v>7.8752050000000002</v>
      </c>
      <c r="B10154" s="72">
        <v>-87.105727999999999</v>
      </c>
    </row>
    <row r="10155" spans="1:2" x14ac:dyDescent="0.25">
      <c r="A10155" s="72">
        <v>7.8759800000000002</v>
      </c>
      <c r="B10155" s="72">
        <v>-87.111091000000002</v>
      </c>
    </row>
    <row r="10156" spans="1:2" x14ac:dyDescent="0.25">
      <c r="A10156" s="72">
        <v>7.8767550000000002</v>
      </c>
      <c r="B10156" s="72">
        <v>-87.116371999999998</v>
      </c>
    </row>
    <row r="10157" spans="1:2" x14ac:dyDescent="0.25">
      <c r="A10157" s="72">
        <v>7.8775300000000001</v>
      </c>
      <c r="B10157" s="72">
        <v>-87.119912999999997</v>
      </c>
    </row>
    <row r="10158" spans="1:2" x14ac:dyDescent="0.25">
      <c r="A10158" s="72">
        <v>7.878304</v>
      </c>
      <c r="B10158" s="72">
        <v>-87.122754</v>
      </c>
    </row>
    <row r="10159" spans="1:2" x14ac:dyDescent="0.25">
      <c r="A10159" s="72">
        <v>7.8790789999999999</v>
      </c>
      <c r="B10159" s="72">
        <v>-87.126137999999997</v>
      </c>
    </row>
    <row r="10160" spans="1:2" x14ac:dyDescent="0.25">
      <c r="A10160" s="72">
        <v>7.8798539999999999</v>
      </c>
      <c r="B10160" s="72">
        <v>-87.130917999999994</v>
      </c>
    </row>
    <row r="10161" spans="1:2" x14ac:dyDescent="0.25">
      <c r="A10161" s="72">
        <v>7.8806279999999997</v>
      </c>
      <c r="B10161" s="72">
        <v>-87.135326000000006</v>
      </c>
    </row>
    <row r="10162" spans="1:2" x14ac:dyDescent="0.25">
      <c r="A10162" s="72">
        <v>7.8814029999999997</v>
      </c>
      <c r="B10162" s="72">
        <v>-87.140231999999997</v>
      </c>
    </row>
    <row r="10163" spans="1:2" x14ac:dyDescent="0.25">
      <c r="A10163" s="72">
        <v>7.8821779999999997</v>
      </c>
      <c r="B10163" s="72">
        <v>-87.143714000000003</v>
      </c>
    </row>
    <row r="10164" spans="1:2" x14ac:dyDescent="0.25">
      <c r="A10164" s="72">
        <v>7.8829529999999997</v>
      </c>
      <c r="B10164" s="72">
        <v>-87.147932999999995</v>
      </c>
    </row>
    <row r="10165" spans="1:2" x14ac:dyDescent="0.25">
      <c r="A10165" s="72">
        <v>7.8837270000000004</v>
      </c>
      <c r="B10165" s="72">
        <v>-87.15213</v>
      </c>
    </row>
    <row r="10166" spans="1:2" x14ac:dyDescent="0.25">
      <c r="A10166" s="72">
        <v>7.8845020000000003</v>
      </c>
      <c r="B10166" s="72">
        <v>-87.156604999999999</v>
      </c>
    </row>
    <row r="10167" spans="1:2" x14ac:dyDescent="0.25">
      <c r="A10167" s="72">
        <v>7.8852770000000003</v>
      </c>
      <c r="B10167" s="72">
        <v>-87.161043000000006</v>
      </c>
    </row>
    <row r="10168" spans="1:2" x14ac:dyDescent="0.25">
      <c r="A10168" s="72">
        <v>7.8860520000000003</v>
      </c>
      <c r="B10168" s="72">
        <v>-87.165442999999996</v>
      </c>
    </row>
    <row r="10169" spans="1:2" x14ac:dyDescent="0.25">
      <c r="A10169" s="72">
        <v>7.8868260000000001</v>
      </c>
      <c r="B10169" s="72">
        <v>-87.171643000000003</v>
      </c>
    </row>
    <row r="10170" spans="1:2" x14ac:dyDescent="0.25">
      <c r="A10170" s="72">
        <v>7.8876010000000001</v>
      </c>
      <c r="B10170" s="72">
        <v>-87.177508000000003</v>
      </c>
    </row>
    <row r="10171" spans="1:2" x14ac:dyDescent="0.25">
      <c r="A10171" s="72">
        <v>7.8883760000000001</v>
      </c>
      <c r="B10171" s="72">
        <v>-87.182125999999997</v>
      </c>
    </row>
    <row r="10172" spans="1:2" x14ac:dyDescent="0.25">
      <c r="A10172" s="72">
        <v>7.889151</v>
      </c>
      <c r="B10172" s="72">
        <v>-87.186792999999994</v>
      </c>
    </row>
    <row r="10173" spans="1:2" x14ac:dyDescent="0.25">
      <c r="A10173" s="72">
        <v>7.8899249999999999</v>
      </c>
      <c r="B10173" s="72">
        <v>-87.191818999999995</v>
      </c>
    </row>
    <row r="10174" spans="1:2" x14ac:dyDescent="0.25">
      <c r="A10174" s="72">
        <v>7.8906999999999998</v>
      </c>
      <c r="B10174" s="72">
        <v>-87.196742999999998</v>
      </c>
    </row>
    <row r="10175" spans="1:2" x14ac:dyDescent="0.25">
      <c r="A10175" s="72">
        <v>7.8914749999999998</v>
      </c>
      <c r="B10175" s="72">
        <v>-87.202788999999996</v>
      </c>
    </row>
    <row r="10176" spans="1:2" x14ac:dyDescent="0.25">
      <c r="A10176" s="72">
        <v>7.8922499999999998</v>
      </c>
      <c r="B10176" s="72">
        <v>-87.207959000000002</v>
      </c>
    </row>
    <row r="10177" spans="1:2" x14ac:dyDescent="0.25">
      <c r="A10177" s="72">
        <v>7.8930239999999996</v>
      </c>
      <c r="B10177" s="72">
        <v>-87.212379999999996</v>
      </c>
    </row>
    <row r="10178" spans="1:2" x14ac:dyDescent="0.25">
      <c r="A10178" s="72">
        <v>7.8937989999999996</v>
      </c>
      <c r="B10178" s="72">
        <v>-87.216813999999999</v>
      </c>
    </row>
    <row r="10179" spans="1:2" x14ac:dyDescent="0.25">
      <c r="A10179" s="72">
        <v>7.8945740000000004</v>
      </c>
      <c r="B10179" s="72">
        <v>-87.221756999999997</v>
      </c>
    </row>
    <row r="10180" spans="1:2" x14ac:dyDescent="0.25">
      <c r="A10180" s="72">
        <v>7.8953480000000003</v>
      </c>
      <c r="B10180" s="72">
        <v>-87.226526000000007</v>
      </c>
    </row>
    <row r="10181" spans="1:2" x14ac:dyDescent="0.25">
      <c r="A10181" s="72">
        <v>7.8961230000000002</v>
      </c>
      <c r="B10181" s="72">
        <v>-87.231364999999997</v>
      </c>
    </row>
    <row r="10182" spans="1:2" x14ac:dyDescent="0.25">
      <c r="A10182" s="72">
        <v>7.8968980000000002</v>
      </c>
      <c r="B10182" s="72">
        <v>-87.235515000000007</v>
      </c>
    </row>
    <row r="10183" spans="1:2" x14ac:dyDescent="0.25">
      <c r="A10183" s="72">
        <v>7.8976730000000002</v>
      </c>
      <c r="B10183" s="72">
        <v>-87.240397000000002</v>
      </c>
    </row>
    <row r="10184" spans="1:2" x14ac:dyDescent="0.25">
      <c r="A10184" s="72">
        <v>7.898447</v>
      </c>
      <c r="B10184" s="72">
        <v>-87.246550999999997</v>
      </c>
    </row>
    <row r="10185" spans="1:2" x14ac:dyDescent="0.25">
      <c r="A10185" s="72">
        <v>7.899222</v>
      </c>
      <c r="B10185" s="72">
        <v>-87.252906999999993</v>
      </c>
    </row>
    <row r="10186" spans="1:2" x14ac:dyDescent="0.25">
      <c r="A10186" s="72">
        <v>7.8999969999999999</v>
      </c>
      <c r="B10186" s="72">
        <v>-87.257527999999994</v>
      </c>
    </row>
    <row r="10187" spans="1:2" x14ac:dyDescent="0.25">
      <c r="A10187" s="72">
        <v>7.9007719999999999</v>
      </c>
      <c r="B10187" s="72">
        <v>-87.262398000000005</v>
      </c>
    </row>
    <row r="10188" spans="1:2" x14ac:dyDescent="0.25">
      <c r="A10188" s="72">
        <v>7.9015459999999997</v>
      </c>
      <c r="B10188" s="72">
        <v>-87.267145999999997</v>
      </c>
    </row>
    <row r="10189" spans="1:2" x14ac:dyDescent="0.25">
      <c r="A10189" s="72">
        <v>7.9023209999999997</v>
      </c>
      <c r="B10189" s="72">
        <v>-87.271856999999997</v>
      </c>
    </row>
    <row r="10190" spans="1:2" x14ac:dyDescent="0.25">
      <c r="A10190" s="72">
        <v>7.9030959999999997</v>
      </c>
      <c r="B10190" s="72">
        <v>-87.277523000000002</v>
      </c>
    </row>
    <row r="10191" spans="1:2" x14ac:dyDescent="0.25">
      <c r="A10191" s="72">
        <v>7.9038709999999996</v>
      </c>
      <c r="B10191" s="72">
        <v>-87.283950000000004</v>
      </c>
    </row>
    <row r="10192" spans="1:2" x14ac:dyDescent="0.25">
      <c r="A10192" s="72">
        <v>7.9046450000000004</v>
      </c>
      <c r="B10192" s="72">
        <v>-87.288865999999999</v>
      </c>
    </row>
    <row r="10193" spans="1:2" x14ac:dyDescent="0.25">
      <c r="A10193" s="72">
        <v>7.9054200000000003</v>
      </c>
      <c r="B10193" s="72">
        <v>-87.293301999999997</v>
      </c>
    </row>
    <row r="10194" spans="1:2" x14ac:dyDescent="0.25">
      <c r="A10194" s="72">
        <v>7.9061950000000003</v>
      </c>
      <c r="B10194" s="72">
        <v>-87.297901999999993</v>
      </c>
    </row>
    <row r="10195" spans="1:2" x14ac:dyDescent="0.25">
      <c r="A10195" s="72">
        <v>7.9069700000000003</v>
      </c>
      <c r="B10195" s="72">
        <v>-87.302688000000003</v>
      </c>
    </row>
    <row r="10196" spans="1:2" x14ac:dyDescent="0.25">
      <c r="A10196" s="72">
        <v>7.9077440000000001</v>
      </c>
      <c r="B10196" s="72">
        <v>-87.307657000000006</v>
      </c>
    </row>
    <row r="10197" spans="1:2" x14ac:dyDescent="0.25">
      <c r="A10197" s="72">
        <v>7.9085190000000001</v>
      </c>
      <c r="B10197" s="72">
        <v>-87.311930000000004</v>
      </c>
    </row>
    <row r="10198" spans="1:2" x14ac:dyDescent="0.25">
      <c r="A10198" s="72">
        <v>7.909294</v>
      </c>
      <c r="B10198" s="72">
        <v>-87.316121999999993</v>
      </c>
    </row>
    <row r="10199" spans="1:2" x14ac:dyDescent="0.25">
      <c r="A10199" s="72">
        <v>7.9100679999999999</v>
      </c>
      <c r="B10199" s="72">
        <v>-87.320999999999998</v>
      </c>
    </row>
    <row r="10200" spans="1:2" x14ac:dyDescent="0.25">
      <c r="A10200" s="72">
        <v>7.9108429999999998</v>
      </c>
      <c r="B10200" s="72">
        <v>-87.326577</v>
      </c>
    </row>
    <row r="10201" spans="1:2" x14ac:dyDescent="0.25">
      <c r="A10201" s="72">
        <v>7.9116179999999998</v>
      </c>
      <c r="B10201" s="72">
        <v>-87.331742000000006</v>
      </c>
    </row>
    <row r="10202" spans="1:2" x14ac:dyDescent="0.25">
      <c r="A10202" s="72">
        <v>7.9123929999999998</v>
      </c>
      <c r="B10202" s="72">
        <v>-87.334830999999994</v>
      </c>
    </row>
    <row r="10203" spans="1:2" x14ac:dyDescent="0.25">
      <c r="A10203" s="72">
        <v>7.9131669999999996</v>
      </c>
      <c r="B10203" s="72">
        <v>-87.338583</v>
      </c>
    </row>
    <row r="10204" spans="1:2" x14ac:dyDescent="0.25">
      <c r="A10204" s="72">
        <v>7.9139419999999996</v>
      </c>
      <c r="B10204" s="72">
        <v>-87.343444000000005</v>
      </c>
    </row>
    <row r="10205" spans="1:2" x14ac:dyDescent="0.25">
      <c r="A10205" s="72">
        <v>7.9147169999999996</v>
      </c>
      <c r="B10205" s="72">
        <v>-87.347740000000002</v>
      </c>
    </row>
    <row r="10206" spans="1:2" x14ac:dyDescent="0.25">
      <c r="A10206" s="72">
        <v>7.9154920000000004</v>
      </c>
      <c r="B10206" s="72">
        <v>-87.351877000000002</v>
      </c>
    </row>
    <row r="10207" spans="1:2" x14ac:dyDescent="0.25">
      <c r="A10207" s="72">
        <v>7.9162660000000002</v>
      </c>
      <c r="B10207" s="72">
        <v>-87.356324000000001</v>
      </c>
    </row>
    <row r="10208" spans="1:2" x14ac:dyDescent="0.25">
      <c r="A10208" s="72">
        <v>7.9170410000000002</v>
      </c>
      <c r="B10208" s="72">
        <v>-87.359922999999995</v>
      </c>
    </row>
    <row r="10209" spans="1:2" x14ac:dyDescent="0.25">
      <c r="A10209" s="72">
        <v>7.9178160000000002</v>
      </c>
      <c r="B10209" s="72">
        <v>-87.365041000000005</v>
      </c>
    </row>
    <row r="10210" spans="1:2" x14ac:dyDescent="0.25">
      <c r="A10210" s="72">
        <v>7.9185910000000002</v>
      </c>
      <c r="B10210" s="72">
        <v>-87.370947000000001</v>
      </c>
    </row>
    <row r="10211" spans="1:2" x14ac:dyDescent="0.25">
      <c r="A10211" s="72">
        <v>7.919365</v>
      </c>
      <c r="B10211" s="72">
        <v>-87.375919999999994</v>
      </c>
    </row>
    <row r="10212" spans="1:2" x14ac:dyDescent="0.25">
      <c r="A10212" s="72">
        <v>7.92014</v>
      </c>
      <c r="B10212" s="72">
        <v>-87.380146999999994</v>
      </c>
    </row>
    <row r="10213" spans="1:2" x14ac:dyDescent="0.25">
      <c r="A10213" s="72">
        <v>7.9209149999999999</v>
      </c>
      <c r="B10213" s="72">
        <v>-87.383353999999997</v>
      </c>
    </row>
    <row r="10214" spans="1:2" x14ac:dyDescent="0.25">
      <c r="A10214" s="72">
        <v>7.9216899999999999</v>
      </c>
      <c r="B10214" s="72">
        <v>-87.388193999999999</v>
      </c>
    </row>
    <row r="10215" spans="1:2" x14ac:dyDescent="0.25">
      <c r="A10215" s="72">
        <v>7.9224639999999997</v>
      </c>
      <c r="B10215" s="72">
        <v>-87.392690000000002</v>
      </c>
    </row>
    <row r="10216" spans="1:2" x14ac:dyDescent="0.25">
      <c r="A10216" s="72">
        <v>7.9232389999999997</v>
      </c>
      <c r="B10216" s="72">
        <v>-87.396156000000005</v>
      </c>
    </row>
    <row r="10217" spans="1:2" x14ac:dyDescent="0.25">
      <c r="A10217" s="72">
        <v>7.9240139999999997</v>
      </c>
      <c r="B10217" s="72">
        <v>-87.400655999999998</v>
      </c>
    </row>
    <row r="10218" spans="1:2" x14ac:dyDescent="0.25">
      <c r="A10218" s="72">
        <v>7.9247880000000004</v>
      </c>
      <c r="B10218" s="72">
        <v>-87.406329999999997</v>
      </c>
    </row>
    <row r="10219" spans="1:2" x14ac:dyDescent="0.25">
      <c r="A10219" s="72">
        <v>7.9255630000000004</v>
      </c>
      <c r="B10219" s="72">
        <v>-87.413504000000003</v>
      </c>
    </row>
    <row r="10220" spans="1:2" x14ac:dyDescent="0.25">
      <c r="A10220" s="72">
        <v>7.9263380000000003</v>
      </c>
      <c r="B10220" s="72">
        <v>-87.422124999999994</v>
      </c>
    </row>
    <row r="10221" spans="1:2" x14ac:dyDescent="0.25">
      <c r="A10221" s="72">
        <v>7.9271130000000003</v>
      </c>
      <c r="B10221" s="72">
        <v>-87.428571000000005</v>
      </c>
    </row>
    <row r="10222" spans="1:2" x14ac:dyDescent="0.25">
      <c r="A10222" s="72">
        <v>7.9278870000000001</v>
      </c>
      <c r="B10222" s="72">
        <v>-87.434798000000001</v>
      </c>
    </row>
    <row r="10223" spans="1:2" x14ac:dyDescent="0.25">
      <c r="A10223" s="72">
        <v>7.9286620000000001</v>
      </c>
      <c r="B10223" s="72">
        <v>-87.438226999999998</v>
      </c>
    </row>
    <row r="10224" spans="1:2" x14ac:dyDescent="0.25">
      <c r="A10224" s="72">
        <v>7.9294370000000001</v>
      </c>
      <c r="B10224" s="72">
        <v>-87.443842000000004</v>
      </c>
    </row>
    <row r="10225" spans="1:2" x14ac:dyDescent="0.25">
      <c r="A10225" s="72">
        <v>7.930212</v>
      </c>
      <c r="B10225" s="72">
        <v>-87.449001999999993</v>
      </c>
    </row>
    <row r="10226" spans="1:2" x14ac:dyDescent="0.25">
      <c r="A10226" s="72">
        <v>7.9309859999999999</v>
      </c>
      <c r="B10226" s="72">
        <v>-87.453391999999994</v>
      </c>
    </row>
    <row r="10227" spans="1:2" x14ac:dyDescent="0.25">
      <c r="A10227" s="72">
        <v>7.9317609999999998</v>
      </c>
      <c r="B10227" s="72">
        <v>-87.457999999999998</v>
      </c>
    </row>
    <row r="10228" spans="1:2" x14ac:dyDescent="0.25">
      <c r="A10228" s="72">
        <v>7.9325359999999998</v>
      </c>
      <c r="B10228" s="72">
        <v>-87.462275000000005</v>
      </c>
    </row>
    <row r="10229" spans="1:2" x14ac:dyDescent="0.25">
      <c r="A10229" s="72">
        <v>7.9333109999999998</v>
      </c>
      <c r="B10229" s="72">
        <v>-87.466914000000003</v>
      </c>
    </row>
    <row r="10230" spans="1:2" x14ac:dyDescent="0.25">
      <c r="A10230" s="72">
        <v>7.9340849999999996</v>
      </c>
      <c r="B10230" s="72">
        <v>-87.471823000000001</v>
      </c>
    </row>
    <row r="10231" spans="1:2" x14ac:dyDescent="0.25">
      <c r="A10231" s="72">
        <v>7.9348599999999996</v>
      </c>
      <c r="B10231" s="72">
        <v>-87.476484999999997</v>
      </c>
    </row>
    <row r="10232" spans="1:2" x14ac:dyDescent="0.25">
      <c r="A10232" s="72">
        <v>7.9356350000000004</v>
      </c>
      <c r="B10232" s="72">
        <v>-87.482512</v>
      </c>
    </row>
    <row r="10233" spans="1:2" x14ac:dyDescent="0.25">
      <c r="A10233" s="72">
        <v>7.9364100000000004</v>
      </c>
      <c r="B10233" s="72">
        <v>-87.488737999999998</v>
      </c>
    </row>
    <row r="10234" spans="1:2" x14ac:dyDescent="0.25">
      <c r="A10234" s="72">
        <v>7.9371840000000002</v>
      </c>
      <c r="B10234" s="72">
        <v>-87.493198000000007</v>
      </c>
    </row>
    <row r="10235" spans="1:2" x14ac:dyDescent="0.25">
      <c r="A10235" s="72">
        <v>7.9379590000000002</v>
      </c>
      <c r="B10235" s="72">
        <v>-87.497235000000003</v>
      </c>
    </row>
    <row r="10236" spans="1:2" x14ac:dyDescent="0.25">
      <c r="A10236" s="72">
        <v>7.9387340000000002</v>
      </c>
      <c r="B10236" s="72">
        <v>-87.501885999999999</v>
      </c>
    </row>
    <row r="10237" spans="1:2" x14ac:dyDescent="0.25">
      <c r="A10237" s="72">
        <v>7.9395090000000001</v>
      </c>
      <c r="B10237" s="72">
        <v>-87.506326000000001</v>
      </c>
    </row>
    <row r="10238" spans="1:2" x14ac:dyDescent="0.25">
      <c r="A10238" s="72">
        <v>7.940283</v>
      </c>
      <c r="B10238" s="72">
        <v>-87.510176999999999</v>
      </c>
    </row>
    <row r="10239" spans="1:2" x14ac:dyDescent="0.25">
      <c r="A10239" s="72">
        <v>7.941058</v>
      </c>
      <c r="B10239" s="72">
        <v>-87.514404999999996</v>
      </c>
    </row>
    <row r="10240" spans="1:2" x14ac:dyDescent="0.25">
      <c r="A10240" s="72">
        <v>7.9418329999999999</v>
      </c>
      <c r="B10240" s="72">
        <v>-87.518771000000001</v>
      </c>
    </row>
    <row r="10241" spans="1:2" x14ac:dyDescent="0.25">
      <c r="A10241" s="72">
        <v>7.9426069999999998</v>
      </c>
      <c r="B10241" s="72">
        <v>-87.523045999999994</v>
      </c>
    </row>
    <row r="10242" spans="1:2" x14ac:dyDescent="0.25">
      <c r="A10242" s="72">
        <v>7.9433819999999997</v>
      </c>
      <c r="B10242" s="72">
        <v>-87.527288999999996</v>
      </c>
    </row>
    <row r="10243" spans="1:2" x14ac:dyDescent="0.25">
      <c r="A10243" s="72">
        <v>7.9441569999999997</v>
      </c>
      <c r="B10243" s="72">
        <v>-87.532201999999998</v>
      </c>
    </row>
    <row r="10244" spans="1:2" x14ac:dyDescent="0.25">
      <c r="A10244" s="72">
        <v>7.9449319999999997</v>
      </c>
      <c r="B10244" s="72">
        <v>-87.537360000000007</v>
      </c>
    </row>
    <row r="10245" spans="1:2" x14ac:dyDescent="0.25">
      <c r="A10245" s="72">
        <v>7.9457060000000004</v>
      </c>
      <c r="B10245" s="72">
        <v>-87.541886000000005</v>
      </c>
    </row>
    <row r="10246" spans="1:2" x14ac:dyDescent="0.25">
      <c r="A10246" s="72">
        <v>7.9464810000000003</v>
      </c>
      <c r="B10246" s="72">
        <v>-87.547985999999995</v>
      </c>
    </row>
    <row r="10247" spans="1:2" x14ac:dyDescent="0.25">
      <c r="A10247" s="72">
        <v>7.9472560000000003</v>
      </c>
      <c r="B10247" s="72">
        <v>-87.553804</v>
      </c>
    </row>
    <row r="10248" spans="1:2" x14ac:dyDescent="0.25">
      <c r="A10248" s="72">
        <v>7.9480310000000003</v>
      </c>
      <c r="B10248" s="72">
        <v>-87.557957000000002</v>
      </c>
    </row>
    <row r="10249" spans="1:2" x14ac:dyDescent="0.25">
      <c r="A10249" s="72">
        <v>7.9488050000000001</v>
      </c>
      <c r="B10249" s="72">
        <v>-87.562267000000006</v>
      </c>
    </row>
    <row r="10250" spans="1:2" x14ac:dyDescent="0.25">
      <c r="A10250" s="72">
        <v>7.9495800000000001</v>
      </c>
      <c r="B10250" s="72">
        <v>-87.567041000000003</v>
      </c>
    </row>
    <row r="10251" spans="1:2" x14ac:dyDescent="0.25">
      <c r="A10251" s="72">
        <v>7.9503550000000001</v>
      </c>
      <c r="B10251" s="72">
        <v>-87.571955000000003</v>
      </c>
    </row>
    <row r="10252" spans="1:2" x14ac:dyDescent="0.25">
      <c r="A10252" s="72">
        <v>7.95113</v>
      </c>
      <c r="B10252" s="72">
        <v>-87.576603000000006</v>
      </c>
    </row>
    <row r="10253" spans="1:2" x14ac:dyDescent="0.25">
      <c r="A10253" s="72">
        <v>7.9519039999999999</v>
      </c>
      <c r="B10253" s="72">
        <v>-87.580883999999998</v>
      </c>
    </row>
    <row r="10254" spans="1:2" x14ac:dyDescent="0.25">
      <c r="A10254" s="72">
        <v>7.9526789999999998</v>
      </c>
      <c r="B10254" s="72">
        <v>-87.584737000000004</v>
      </c>
    </row>
    <row r="10255" spans="1:2" x14ac:dyDescent="0.25">
      <c r="A10255" s="72">
        <v>7.9534539999999998</v>
      </c>
      <c r="B10255" s="72">
        <v>-87.589495999999997</v>
      </c>
    </row>
    <row r="10256" spans="1:2" x14ac:dyDescent="0.25">
      <c r="A10256" s="72">
        <v>7.9542289999999998</v>
      </c>
      <c r="B10256" s="72">
        <v>-87.594916999999995</v>
      </c>
    </row>
    <row r="10257" spans="1:2" x14ac:dyDescent="0.25">
      <c r="A10257" s="72">
        <v>7.9550029999999996</v>
      </c>
      <c r="B10257" s="72">
        <v>-87.599457000000001</v>
      </c>
    </row>
    <row r="10258" spans="1:2" x14ac:dyDescent="0.25">
      <c r="A10258" s="72">
        <v>7.9557779999999996</v>
      </c>
      <c r="B10258" s="72">
        <v>-87.604462999999996</v>
      </c>
    </row>
    <row r="10259" spans="1:2" x14ac:dyDescent="0.25">
      <c r="A10259" s="72">
        <v>7.9565530000000004</v>
      </c>
      <c r="B10259" s="72">
        <v>-87.607221999999993</v>
      </c>
    </row>
    <row r="10260" spans="1:2" x14ac:dyDescent="0.25">
      <c r="A10260" s="72">
        <v>7.9573270000000003</v>
      </c>
      <c r="B10260" s="72">
        <v>-87.610093000000006</v>
      </c>
    </row>
    <row r="10261" spans="1:2" x14ac:dyDescent="0.25">
      <c r="A10261" s="72">
        <v>7.9581020000000002</v>
      </c>
      <c r="B10261" s="72">
        <v>-87.614897999999997</v>
      </c>
    </row>
    <row r="10262" spans="1:2" x14ac:dyDescent="0.25">
      <c r="A10262" s="72">
        <v>7.9588770000000002</v>
      </c>
      <c r="B10262" s="72">
        <v>-87.619467999999998</v>
      </c>
    </row>
    <row r="10263" spans="1:2" x14ac:dyDescent="0.25">
      <c r="A10263" s="72">
        <v>7.9596520000000002</v>
      </c>
      <c r="B10263" s="72">
        <v>-87.623802999999995</v>
      </c>
    </row>
    <row r="10264" spans="1:2" x14ac:dyDescent="0.25">
      <c r="A10264" s="72">
        <v>7.960426</v>
      </c>
      <c r="B10264" s="72">
        <v>-87.627516</v>
      </c>
    </row>
    <row r="10265" spans="1:2" x14ac:dyDescent="0.25">
      <c r="A10265" s="72">
        <v>7.961201</v>
      </c>
      <c r="B10265" s="72">
        <v>-87.631180999999998</v>
      </c>
    </row>
    <row r="10266" spans="1:2" x14ac:dyDescent="0.25">
      <c r="A10266" s="72">
        <v>7.9619759999999999</v>
      </c>
      <c r="B10266" s="72">
        <v>-87.635469999999998</v>
      </c>
    </row>
    <row r="10267" spans="1:2" x14ac:dyDescent="0.25">
      <c r="A10267" s="72">
        <v>7.9627509999999999</v>
      </c>
      <c r="B10267" s="72">
        <v>-87.638958000000002</v>
      </c>
    </row>
    <row r="10268" spans="1:2" x14ac:dyDescent="0.25">
      <c r="A10268" s="72">
        <v>7.9635249999999997</v>
      </c>
      <c r="B10268" s="72">
        <v>-87.642645000000002</v>
      </c>
    </row>
    <row r="10269" spans="1:2" x14ac:dyDescent="0.25">
      <c r="A10269" s="72">
        <v>7.9642999999999997</v>
      </c>
      <c r="B10269" s="72">
        <v>-87.646749999999997</v>
      </c>
    </row>
    <row r="10270" spans="1:2" x14ac:dyDescent="0.25">
      <c r="A10270" s="72">
        <v>7.9650749999999997</v>
      </c>
      <c r="B10270" s="72">
        <v>-87.651244000000005</v>
      </c>
    </row>
    <row r="10271" spans="1:2" x14ac:dyDescent="0.25">
      <c r="A10271" s="72">
        <v>7.9658499999999997</v>
      </c>
      <c r="B10271" s="72">
        <v>-87.655773999999994</v>
      </c>
    </row>
    <row r="10272" spans="1:2" x14ac:dyDescent="0.25">
      <c r="A10272" s="72">
        <v>7.9666240000000004</v>
      </c>
      <c r="B10272" s="72">
        <v>-87.659817000000004</v>
      </c>
    </row>
    <row r="10273" spans="1:2" x14ac:dyDescent="0.25">
      <c r="A10273" s="72">
        <v>7.9673990000000003</v>
      </c>
      <c r="B10273" s="72">
        <v>-87.664424999999994</v>
      </c>
    </row>
    <row r="10274" spans="1:2" x14ac:dyDescent="0.25">
      <c r="A10274" s="72">
        <v>7.9681740000000003</v>
      </c>
      <c r="B10274" s="72">
        <v>-87.669376999999997</v>
      </c>
    </row>
    <row r="10275" spans="1:2" x14ac:dyDescent="0.25">
      <c r="A10275" s="72">
        <v>7.9689490000000003</v>
      </c>
      <c r="B10275" s="72">
        <v>-87.673923000000002</v>
      </c>
    </row>
    <row r="10276" spans="1:2" x14ac:dyDescent="0.25">
      <c r="A10276" s="72">
        <v>7.9697230000000001</v>
      </c>
      <c r="B10276" s="72">
        <v>-87.679383999999999</v>
      </c>
    </row>
    <row r="10277" spans="1:2" x14ac:dyDescent="0.25">
      <c r="A10277" s="72">
        <v>7.9704980000000001</v>
      </c>
      <c r="B10277" s="72">
        <v>-87.685041999999996</v>
      </c>
    </row>
    <row r="10278" spans="1:2" x14ac:dyDescent="0.25">
      <c r="A10278" s="72">
        <v>7.9712730000000001</v>
      </c>
      <c r="B10278" s="72">
        <v>-87.693149000000005</v>
      </c>
    </row>
    <row r="10279" spans="1:2" x14ac:dyDescent="0.25">
      <c r="A10279" s="72">
        <v>7.9720469999999999</v>
      </c>
      <c r="B10279" s="72">
        <v>-87.697986</v>
      </c>
    </row>
    <row r="10280" spans="1:2" x14ac:dyDescent="0.25">
      <c r="A10280" s="72">
        <v>7.9728219999999999</v>
      </c>
      <c r="B10280" s="72">
        <v>-87.700981999999996</v>
      </c>
    </row>
    <row r="10281" spans="1:2" x14ac:dyDescent="0.25">
      <c r="A10281" s="72">
        <v>7.9735969999999998</v>
      </c>
      <c r="B10281" s="72">
        <v>-87.704104999999998</v>
      </c>
    </row>
    <row r="10282" spans="1:2" x14ac:dyDescent="0.25">
      <c r="A10282" s="72">
        <v>7.9743719999999998</v>
      </c>
      <c r="B10282" s="72">
        <v>-87.707414</v>
      </c>
    </row>
    <row r="10283" spans="1:2" x14ac:dyDescent="0.25">
      <c r="A10283" s="72">
        <v>7.9751459999999996</v>
      </c>
      <c r="B10283" s="72">
        <v>-87.710472999999993</v>
      </c>
    </row>
    <row r="10284" spans="1:2" x14ac:dyDescent="0.25">
      <c r="A10284" s="72">
        <v>7.9759209999999996</v>
      </c>
      <c r="B10284" s="72">
        <v>-87.713942000000003</v>
      </c>
    </row>
    <row r="10285" spans="1:2" x14ac:dyDescent="0.25">
      <c r="A10285" s="72">
        <v>7.9766959999999996</v>
      </c>
      <c r="B10285" s="72">
        <v>-87.718125999999998</v>
      </c>
    </row>
    <row r="10286" spans="1:2" x14ac:dyDescent="0.25">
      <c r="A10286" s="72">
        <v>7.9774710000000004</v>
      </c>
      <c r="B10286" s="72">
        <v>-87.722930000000005</v>
      </c>
    </row>
    <row r="10287" spans="1:2" x14ac:dyDescent="0.25">
      <c r="A10287" s="72">
        <v>7.9782450000000003</v>
      </c>
      <c r="B10287" s="72">
        <v>-87.727610999999996</v>
      </c>
    </row>
    <row r="10288" spans="1:2" x14ac:dyDescent="0.25">
      <c r="A10288" s="72">
        <v>7.9790200000000002</v>
      </c>
      <c r="B10288" s="72">
        <v>-87.732145000000003</v>
      </c>
    </row>
    <row r="10289" spans="1:2" x14ac:dyDescent="0.25">
      <c r="A10289" s="72">
        <v>7.9797950000000002</v>
      </c>
      <c r="B10289" s="72">
        <v>-87.735369000000006</v>
      </c>
    </row>
    <row r="10290" spans="1:2" x14ac:dyDescent="0.25">
      <c r="A10290" s="72">
        <v>7.9805700000000002</v>
      </c>
      <c r="B10290" s="72">
        <v>-87.740116999999998</v>
      </c>
    </row>
    <row r="10291" spans="1:2" x14ac:dyDescent="0.25">
      <c r="A10291" s="72">
        <v>7.981344</v>
      </c>
      <c r="B10291" s="72">
        <v>-87.745052999999999</v>
      </c>
    </row>
    <row r="10292" spans="1:2" x14ac:dyDescent="0.25">
      <c r="A10292" s="72">
        <v>7.982119</v>
      </c>
      <c r="B10292" s="72">
        <v>-87.751429000000002</v>
      </c>
    </row>
    <row r="10293" spans="1:2" x14ac:dyDescent="0.25">
      <c r="A10293" s="72">
        <v>7.9828939999999999</v>
      </c>
      <c r="B10293" s="72">
        <v>-87.758505999999997</v>
      </c>
    </row>
    <row r="10294" spans="1:2" x14ac:dyDescent="0.25">
      <c r="A10294" s="72">
        <v>7.9836689999999999</v>
      </c>
      <c r="B10294" s="72">
        <v>-87.763028000000006</v>
      </c>
    </row>
    <row r="10295" spans="1:2" x14ac:dyDescent="0.25">
      <c r="A10295" s="72">
        <v>7.9844429999999997</v>
      </c>
      <c r="B10295" s="72">
        <v>-87.765934999999999</v>
      </c>
    </row>
    <row r="10296" spans="1:2" x14ac:dyDescent="0.25">
      <c r="A10296" s="72">
        <v>7.9852179999999997</v>
      </c>
      <c r="B10296" s="72">
        <v>-87.768894000000003</v>
      </c>
    </row>
    <row r="10297" spans="1:2" x14ac:dyDescent="0.25">
      <c r="A10297" s="72">
        <v>7.9859929999999997</v>
      </c>
      <c r="B10297" s="72">
        <v>-87.772137999999998</v>
      </c>
    </row>
    <row r="10298" spans="1:2" x14ac:dyDescent="0.25">
      <c r="A10298" s="72">
        <v>7.9867670000000004</v>
      </c>
      <c r="B10298" s="72">
        <v>-87.774306999999993</v>
      </c>
    </row>
    <row r="10299" spans="1:2" x14ac:dyDescent="0.25">
      <c r="A10299" s="72">
        <v>7.9875420000000004</v>
      </c>
      <c r="B10299" s="72">
        <v>-87.778312</v>
      </c>
    </row>
    <row r="10300" spans="1:2" x14ac:dyDescent="0.25">
      <c r="A10300" s="72">
        <v>7.9883170000000003</v>
      </c>
      <c r="B10300" s="72">
        <v>-87.782863000000006</v>
      </c>
    </row>
    <row r="10301" spans="1:2" x14ac:dyDescent="0.25">
      <c r="A10301" s="72">
        <v>7.9890920000000003</v>
      </c>
      <c r="B10301" s="72">
        <v>-87.787026999999995</v>
      </c>
    </row>
    <row r="10302" spans="1:2" x14ac:dyDescent="0.25">
      <c r="A10302" s="72">
        <v>7.9898660000000001</v>
      </c>
      <c r="B10302" s="72">
        <v>-87.792067000000003</v>
      </c>
    </row>
    <row r="10303" spans="1:2" x14ac:dyDescent="0.25">
      <c r="A10303" s="72">
        <v>7.9906410000000001</v>
      </c>
      <c r="B10303" s="72">
        <v>-87.798793000000003</v>
      </c>
    </row>
    <row r="10304" spans="1:2" x14ac:dyDescent="0.25">
      <c r="A10304" s="72">
        <v>7.9914160000000001</v>
      </c>
      <c r="B10304" s="72">
        <v>-87.806021000000001</v>
      </c>
    </row>
    <row r="10305" spans="1:2" x14ac:dyDescent="0.25">
      <c r="A10305" s="72">
        <v>7.992191</v>
      </c>
      <c r="B10305" s="72">
        <v>-87.811347999999995</v>
      </c>
    </row>
    <row r="10306" spans="1:2" x14ac:dyDescent="0.25">
      <c r="A10306" s="72">
        <v>7.9929649999999999</v>
      </c>
      <c r="B10306" s="72">
        <v>-87.816337000000004</v>
      </c>
    </row>
    <row r="10307" spans="1:2" x14ac:dyDescent="0.25">
      <c r="A10307" s="72">
        <v>7.9937399999999998</v>
      </c>
      <c r="B10307" s="72">
        <v>-87.820796999999999</v>
      </c>
    </row>
    <row r="10308" spans="1:2" x14ac:dyDescent="0.25">
      <c r="A10308" s="72">
        <v>7.9945149999999998</v>
      </c>
      <c r="B10308" s="72">
        <v>-87.825524999999999</v>
      </c>
    </row>
    <row r="10309" spans="1:2" x14ac:dyDescent="0.25">
      <c r="A10309" s="72">
        <v>7.9952899999999998</v>
      </c>
      <c r="B10309" s="72">
        <v>-87.831095000000005</v>
      </c>
    </row>
    <row r="10310" spans="1:2" x14ac:dyDescent="0.25">
      <c r="A10310" s="72">
        <v>7.9960639999999996</v>
      </c>
      <c r="B10310" s="72">
        <v>-87.834835999999996</v>
      </c>
    </row>
    <row r="10311" spans="1:2" x14ac:dyDescent="0.25">
      <c r="A10311" s="72">
        <v>7.9968389999999996</v>
      </c>
      <c r="B10311" s="72">
        <v>-87.838595999999995</v>
      </c>
    </row>
    <row r="10312" spans="1:2" x14ac:dyDescent="0.25">
      <c r="A10312" s="72">
        <v>7.9976139999999996</v>
      </c>
      <c r="B10312" s="72">
        <v>-87.843253000000004</v>
      </c>
    </row>
    <row r="10313" spans="1:2" x14ac:dyDescent="0.25">
      <c r="A10313" s="72">
        <v>7.9983890000000004</v>
      </c>
      <c r="B10313" s="72">
        <v>-87.848125999999993</v>
      </c>
    </row>
    <row r="10314" spans="1:2" x14ac:dyDescent="0.25">
      <c r="A10314" s="72">
        <v>7.9991630000000002</v>
      </c>
      <c r="B10314" s="72">
        <v>-87.852519999999998</v>
      </c>
    </row>
    <row r="10315" spans="1:2" x14ac:dyDescent="0.25">
      <c r="A10315" s="72">
        <v>7.9999380000000002</v>
      </c>
      <c r="B10315" s="72">
        <v>-87.855868999999998</v>
      </c>
    </row>
    <row r="10316" spans="1:2" x14ac:dyDescent="0.25">
      <c r="A10316" s="72">
        <v>8.0007129999999993</v>
      </c>
      <c r="B10316" s="72">
        <v>-87.859120000000004</v>
      </c>
    </row>
    <row r="10317" spans="1:2" x14ac:dyDescent="0.25">
      <c r="A10317" s="72">
        <v>8.0014869999999991</v>
      </c>
      <c r="B10317" s="72">
        <v>-87.862526000000003</v>
      </c>
    </row>
    <row r="10318" spans="1:2" x14ac:dyDescent="0.25">
      <c r="A10318" s="72">
        <v>8.002262</v>
      </c>
      <c r="B10318" s="72">
        <v>-87.867407</v>
      </c>
    </row>
    <row r="10319" spans="1:2" x14ac:dyDescent="0.25">
      <c r="A10319" s="72">
        <v>8.0030370000000008</v>
      </c>
      <c r="B10319" s="72">
        <v>-87.870898999999994</v>
      </c>
    </row>
    <row r="10320" spans="1:2" x14ac:dyDescent="0.25">
      <c r="A10320" s="72">
        <v>8.0038119999999999</v>
      </c>
      <c r="B10320" s="72">
        <v>-87.873845000000003</v>
      </c>
    </row>
    <row r="10321" spans="1:2" x14ac:dyDescent="0.25">
      <c r="A10321" s="72">
        <v>8.0045859999999998</v>
      </c>
      <c r="B10321" s="72">
        <v>-87.877893</v>
      </c>
    </row>
    <row r="10322" spans="1:2" x14ac:dyDescent="0.25">
      <c r="A10322" s="72">
        <v>8.0053610000000006</v>
      </c>
      <c r="B10322" s="72">
        <v>-87.882555999999994</v>
      </c>
    </row>
    <row r="10323" spans="1:2" x14ac:dyDescent="0.25">
      <c r="A10323" s="72">
        <v>8.0061359999999997</v>
      </c>
      <c r="B10323" s="72">
        <v>-87.886833999999993</v>
      </c>
    </row>
    <row r="10324" spans="1:2" x14ac:dyDescent="0.25">
      <c r="A10324" s="72">
        <v>8.0069110000000006</v>
      </c>
      <c r="B10324" s="72">
        <v>-87.890420000000006</v>
      </c>
    </row>
    <row r="10325" spans="1:2" x14ac:dyDescent="0.25">
      <c r="A10325" s="72">
        <v>8.0076850000000004</v>
      </c>
      <c r="B10325" s="72">
        <v>-87.894452000000001</v>
      </c>
    </row>
    <row r="10326" spans="1:2" x14ac:dyDescent="0.25">
      <c r="A10326" s="72">
        <v>8.0084599999999995</v>
      </c>
      <c r="B10326" s="72">
        <v>-87.899204999999995</v>
      </c>
    </row>
    <row r="10327" spans="1:2" x14ac:dyDescent="0.25">
      <c r="A10327" s="72">
        <v>8.0092350000000003</v>
      </c>
      <c r="B10327" s="72">
        <v>-87.905181999999996</v>
      </c>
    </row>
    <row r="10328" spans="1:2" x14ac:dyDescent="0.25">
      <c r="A10328" s="72">
        <v>8.0100099999999994</v>
      </c>
      <c r="B10328" s="72">
        <v>-87.909468000000004</v>
      </c>
    </row>
    <row r="10329" spans="1:2" x14ac:dyDescent="0.25">
      <c r="A10329" s="72">
        <v>8.0107839999999992</v>
      </c>
      <c r="B10329" s="72">
        <v>-87.914116000000007</v>
      </c>
    </row>
    <row r="10330" spans="1:2" x14ac:dyDescent="0.25">
      <c r="A10330" s="72">
        <v>8.0115590000000001</v>
      </c>
      <c r="B10330" s="72">
        <v>-87.918996000000007</v>
      </c>
    </row>
    <row r="10331" spans="1:2" x14ac:dyDescent="0.25">
      <c r="A10331" s="72">
        <v>8.0123339999999992</v>
      </c>
      <c r="B10331" s="72">
        <v>-87.923485999999997</v>
      </c>
    </row>
    <row r="10332" spans="1:2" x14ac:dyDescent="0.25">
      <c r="A10332" s="72">
        <v>8.013109</v>
      </c>
      <c r="B10332" s="72">
        <v>-87.929475999999994</v>
      </c>
    </row>
    <row r="10333" spans="1:2" x14ac:dyDescent="0.25">
      <c r="A10333" s="72">
        <v>8.0138829999999999</v>
      </c>
      <c r="B10333" s="72">
        <v>-87.935169999999999</v>
      </c>
    </row>
    <row r="10334" spans="1:2" x14ac:dyDescent="0.25">
      <c r="A10334" s="72">
        <v>8.0146580000000007</v>
      </c>
      <c r="B10334" s="72">
        <v>-87.939023000000006</v>
      </c>
    </row>
    <row r="10335" spans="1:2" x14ac:dyDescent="0.25">
      <c r="A10335" s="72">
        <v>8.0154329999999998</v>
      </c>
      <c r="B10335" s="72">
        <v>-87.943164999999993</v>
      </c>
    </row>
    <row r="10336" spans="1:2" x14ac:dyDescent="0.25">
      <c r="A10336" s="72">
        <v>8.0162080000000007</v>
      </c>
      <c r="B10336" s="72">
        <v>-87.946633000000006</v>
      </c>
    </row>
    <row r="10337" spans="1:2" x14ac:dyDescent="0.25">
      <c r="A10337" s="72">
        <v>8.0169820000000005</v>
      </c>
      <c r="B10337" s="72">
        <v>-87.950895000000003</v>
      </c>
    </row>
    <row r="10338" spans="1:2" x14ac:dyDescent="0.25">
      <c r="A10338" s="72">
        <v>8.0177569999999996</v>
      </c>
      <c r="B10338" s="72">
        <v>-87.958174</v>
      </c>
    </row>
    <row r="10339" spans="1:2" x14ac:dyDescent="0.25">
      <c r="A10339" s="72">
        <v>8.0185320000000004</v>
      </c>
      <c r="B10339" s="72">
        <v>-87.966138999999998</v>
      </c>
    </row>
    <row r="10340" spans="1:2" x14ac:dyDescent="0.25">
      <c r="A10340" s="72">
        <v>8.0193060000000003</v>
      </c>
      <c r="B10340" s="72">
        <v>-87.973460000000003</v>
      </c>
    </row>
    <row r="10341" spans="1:2" x14ac:dyDescent="0.25">
      <c r="A10341" s="72">
        <v>8.0200809999999993</v>
      </c>
      <c r="B10341" s="72">
        <v>-87.978424000000004</v>
      </c>
    </row>
    <row r="10342" spans="1:2" x14ac:dyDescent="0.25">
      <c r="A10342" s="72">
        <v>8.0208560000000002</v>
      </c>
      <c r="B10342" s="72">
        <v>-87.982016000000002</v>
      </c>
    </row>
    <row r="10343" spans="1:2" x14ac:dyDescent="0.25">
      <c r="A10343" s="72">
        <v>8.0216309999999993</v>
      </c>
      <c r="B10343" s="72">
        <v>-87.986031999999994</v>
      </c>
    </row>
    <row r="10344" spans="1:2" x14ac:dyDescent="0.25">
      <c r="A10344" s="72">
        <v>8.0224049999999991</v>
      </c>
      <c r="B10344" s="72">
        <v>-87.990253999999993</v>
      </c>
    </row>
    <row r="10345" spans="1:2" x14ac:dyDescent="0.25">
      <c r="A10345" s="72">
        <v>8.02318</v>
      </c>
      <c r="B10345" s="72">
        <v>-87.995988999999994</v>
      </c>
    </row>
    <row r="10346" spans="1:2" x14ac:dyDescent="0.25">
      <c r="A10346" s="72">
        <v>8.0239550000000008</v>
      </c>
      <c r="B10346" s="72">
        <v>-88.002026000000001</v>
      </c>
    </row>
    <row r="10347" spans="1:2" x14ac:dyDescent="0.25">
      <c r="A10347" s="72">
        <v>8.0247299999999999</v>
      </c>
      <c r="B10347" s="72">
        <v>-88.006635000000003</v>
      </c>
    </row>
    <row r="10348" spans="1:2" x14ac:dyDescent="0.25">
      <c r="A10348" s="72">
        <v>8.0255039999999997</v>
      </c>
      <c r="B10348" s="72">
        <v>-88.013266000000002</v>
      </c>
    </row>
    <row r="10349" spans="1:2" x14ac:dyDescent="0.25">
      <c r="A10349" s="72">
        <v>8.0262790000000006</v>
      </c>
      <c r="B10349" s="72">
        <v>-88.021910000000005</v>
      </c>
    </row>
    <row r="10350" spans="1:2" x14ac:dyDescent="0.25">
      <c r="A10350" s="72">
        <v>8.0270539999999997</v>
      </c>
      <c r="B10350" s="72">
        <v>-88.027730000000005</v>
      </c>
    </row>
    <row r="10351" spans="1:2" x14ac:dyDescent="0.25">
      <c r="A10351" s="72">
        <v>8.0278290000000005</v>
      </c>
      <c r="B10351" s="72">
        <v>-88.030050000000003</v>
      </c>
    </row>
    <row r="10352" spans="1:2" x14ac:dyDescent="0.25">
      <c r="A10352" s="72">
        <v>8.0286030000000004</v>
      </c>
      <c r="B10352" s="72">
        <v>-88.030169999999998</v>
      </c>
    </row>
    <row r="10353" spans="1:2" x14ac:dyDescent="0.25">
      <c r="A10353" s="72">
        <v>8.0293779999999995</v>
      </c>
      <c r="B10353" s="72">
        <v>-88.031273999999996</v>
      </c>
    </row>
    <row r="10354" spans="1:2" x14ac:dyDescent="0.25">
      <c r="A10354" s="72">
        <v>8.0301530000000003</v>
      </c>
      <c r="B10354" s="72">
        <v>-88.034020999999996</v>
      </c>
    </row>
    <row r="10355" spans="1:2" x14ac:dyDescent="0.25">
      <c r="A10355" s="72">
        <v>8.0309279999999994</v>
      </c>
      <c r="B10355" s="72">
        <v>-88.037718999999996</v>
      </c>
    </row>
    <row r="10356" spans="1:2" x14ac:dyDescent="0.25">
      <c r="A10356" s="72">
        <v>8.0317019999999992</v>
      </c>
      <c r="B10356" s="72">
        <v>-88.041884999999994</v>
      </c>
    </row>
    <row r="10357" spans="1:2" x14ac:dyDescent="0.25">
      <c r="A10357" s="72">
        <v>8.0324770000000001</v>
      </c>
      <c r="B10357" s="72">
        <v>-88.045715000000001</v>
      </c>
    </row>
    <row r="10358" spans="1:2" x14ac:dyDescent="0.25">
      <c r="A10358" s="72">
        <v>8.0332519999999992</v>
      </c>
      <c r="B10358" s="72">
        <v>-88.049239</v>
      </c>
    </row>
    <row r="10359" spans="1:2" x14ac:dyDescent="0.25">
      <c r="A10359" s="72">
        <v>8.0340260000000008</v>
      </c>
      <c r="B10359" s="72">
        <v>-88.053360999999995</v>
      </c>
    </row>
    <row r="10360" spans="1:2" x14ac:dyDescent="0.25">
      <c r="A10360" s="72">
        <v>8.0348009999999999</v>
      </c>
      <c r="B10360" s="72">
        <v>-88.059162000000001</v>
      </c>
    </row>
    <row r="10361" spans="1:2" x14ac:dyDescent="0.25">
      <c r="A10361" s="72">
        <v>8.0355760000000007</v>
      </c>
      <c r="B10361" s="72">
        <v>-88.064755000000005</v>
      </c>
    </row>
    <row r="10362" spans="1:2" x14ac:dyDescent="0.25">
      <c r="A10362" s="72">
        <v>8.0363509999999998</v>
      </c>
      <c r="B10362" s="72">
        <v>-88.070121999999998</v>
      </c>
    </row>
    <row r="10363" spans="1:2" x14ac:dyDescent="0.25">
      <c r="A10363" s="72">
        <v>8.0371249999999996</v>
      </c>
      <c r="B10363" s="72">
        <v>-88.074780000000004</v>
      </c>
    </row>
    <row r="10364" spans="1:2" x14ac:dyDescent="0.25">
      <c r="A10364" s="72">
        <v>8.0379000000000005</v>
      </c>
      <c r="B10364" s="72">
        <v>-88.078799000000004</v>
      </c>
    </row>
    <row r="10365" spans="1:2" x14ac:dyDescent="0.25">
      <c r="A10365" s="72">
        <v>8.0386749999999996</v>
      </c>
      <c r="B10365" s="72">
        <v>-88.083281999999997</v>
      </c>
    </row>
    <row r="10366" spans="1:2" x14ac:dyDescent="0.25">
      <c r="A10366" s="72">
        <v>8.0394500000000004</v>
      </c>
      <c r="B10366" s="72">
        <v>-88.087956000000005</v>
      </c>
    </row>
    <row r="10367" spans="1:2" x14ac:dyDescent="0.25">
      <c r="A10367" s="72">
        <v>8.0402240000000003</v>
      </c>
      <c r="B10367" s="72">
        <v>-88.092937000000006</v>
      </c>
    </row>
    <row r="10368" spans="1:2" x14ac:dyDescent="0.25">
      <c r="A10368" s="72">
        <v>8.0409989999999993</v>
      </c>
      <c r="B10368" s="72">
        <v>-88.097224999999995</v>
      </c>
    </row>
    <row r="10369" spans="1:2" x14ac:dyDescent="0.25">
      <c r="A10369" s="72">
        <v>8.0417740000000002</v>
      </c>
      <c r="B10369" s="72">
        <v>-88.102506000000005</v>
      </c>
    </row>
    <row r="10370" spans="1:2" x14ac:dyDescent="0.25">
      <c r="A10370" s="72">
        <v>8.0425489999999993</v>
      </c>
      <c r="B10370" s="72">
        <v>-88.108714000000006</v>
      </c>
    </row>
    <row r="10371" spans="1:2" x14ac:dyDescent="0.25">
      <c r="A10371" s="72">
        <v>8.0433230000000009</v>
      </c>
      <c r="B10371" s="72">
        <v>-88.114067000000006</v>
      </c>
    </row>
    <row r="10372" spans="1:2" x14ac:dyDescent="0.25">
      <c r="A10372" s="72">
        <v>8.044098</v>
      </c>
      <c r="B10372" s="72">
        <v>-88.119568000000001</v>
      </c>
    </row>
    <row r="10373" spans="1:2" x14ac:dyDescent="0.25">
      <c r="A10373" s="72">
        <v>8.0448730000000008</v>
      </c>
      <c r="B10373" s="72">
        <v>-88.122609999999995</v>
      </c>
    </row>
    <row r="10374" spans="1:2" x14ac:dyDescent="0.25">
      <c r="A10374" s="72">
        <v>8.0456479999999999</v>
      </c>
      <c r="B10374" s="72">
        <v>-88.123867000000004</v>
      </c>
    </row>
    <row r="10375" spans="1:2" x14ac:dyDescent="0.25">
      <c r="A10375" s="72">
        <v>8.0464219999999997</v>
      </c>
      <c r="B10375" s="72">
        <v>-88.123163000000005</v>
      </c>
    </row>
    <row r="10376" spans="1:2" x14ac:dyDescent="0.25">
      <c r="A10376" s="72">
        <v>8.0471970000000006</v>
      </c>
      <c r="B10376" s="72">
        <v>-88.126187999999999</v>
      </c>
    </row>
    <row r="10377" spans="1:2" x14ac:dyDescent="0.25">
      <c r="A10377" s="72">
        <v>8.0479719999999997</v>
      </c>
      <c r="B10377" s="72">
        <v>-88.130486000000005</v>
      </c>
    </row>
    <row r="10378" spans="1:2" x14ac:dyDescent="0.25">
      <c r="A10378" s="72">
        <v>8.0487459999999995</v>
      </c>
      <c r="B10378" s="72">
        <v>-88.135379999999998</v>
      </c>
    </row>
    <row r="10379" spans="1:2" x14ac:dyDescent="0.25">
      <c r="A10379" s="72">
        <v>8.0495210000000004</v>
      </c>
      <c r="B10379" s="72">
        <v>-88.141143</v>
      </c>
    </row>
    <row r="10380" spans="1:2" x14ac:dyDescent="0.25">
      <c r="A10380" s="72">
        <v>8.0502959999999995</v>
      </c>
      <c r="B10380" s="72">
        <v>-88.146136999999996</v>
      </c>
    </row>
    <row r="10381" spans="1:2" x14ac:dyDescent="0.25">
      <c r="A10381" s="72">
        <v>8.0510710000000003</v>
      </c>
      <c r="B10381" s="72">
        <v>-88.150171</v>
      </c>
    </row>
    <row r="10382" spans="1:2" x14ac:dyDescent="0.25">
      <c r="A10382" s="72">
        <v>8.0518450000000001</v>
      </c>
      <c r="B10382" s="72">
        <v>-88.155531999999994</v>
      </c>
    </row>
    <row r="10383" spans="1:2" x14ac:dyDescent="0.25">
      <c r="A10383" s="72">
        <v>8.0526199999999992</v>
      </c>
      <c r="B10383" s="72">
        <v>-88.159238999999999</v>
      </c>
    </row>
    <row r="10384" spans="1:2" x14ac:dyDescent="0.25">
      <c r="A10384" s="72">
        <v>8.0533950000000001</v>
      </c>
      <c r="B10384" s="72">
        <v>-88.163432</v>
      </c>
    </row>
    <row r="10385" spans="1:2" x14ac:dyDescent="0.25">
      <c r="A10385" s="72">
        <v>8.0541699999999992</v>
      </c>
      <c r="B10385" s="72">
        <v>-88.168394000000006</v>
      </c>
    </row>
    <row r="10386" spans="1:2" x14ac:dyDescent="0.25">
      <c r="A10386" s="72">
        <v>8.0549440000000008</v>
      </c>
      <c r="B10386" s="72">
        <v>-88.171515999999997</v>
      </c>
    </row>
    <row r="10387" spans="1:2" x14ac:dyDescent="0.25">
      <c r="A10387" s="72">
        <v>8.0557189999999999</v>
      </c>
      <c r="B10387" s="72">
        <v>-88.173224000000005</v>
      </c>
    </row>
    <row r="10388" spans="1:2" x14ac:dyDescent="0.25">
      <c r="A10388" s="72">
        <v>8.0564940000000007</v>
      </c>
      <c r="B10388" s="72">
        <v>-88.176371000000003</v>
      </c>
    </row>
    <row r="10389" spans="1:2" x14ac:dyDescent="0.25">
      <c r="A10389" s="72">
        <v>8.0572689999999998</v>
      </c>
      <c r="B10389" s="72">
        <v>-88.181314999999998</v>
      </c>
    </row>
    <row r="10390" spans="1:2" x14ac:dyDescent="0.25">
      <c r="A10390" s="72">
        <v>8.0580429999999996</v>
      </c>
      <c r="B10390" s="72">
        <v>-88.188368999999994</v>
      </c>
    </row>
    <row r="10391" spans="1:2" x14ac:dyDescent="0.25">
      <c r="A10391" s="72">
        <v>8.0588180000000005</v>
      </c>
      <c r="B10391" s="72">
        <v>-88.192053000000001</v>
      </c>
    </row>
    <row r="10392" spans="1:2" x14ac:dyDescent="0.25">
      <c r="A10392" s="72">
        <v>8.0595929999999996</v>
      </c>
      <c r="B10392" s="72">
        <v>-88.195589999999996</v>
      </c>
    </row>
    <row r="10393" spans="1:2" x14ac:dyDescent="0.25">
      <c r="A10393" s="72">
        <v>8.0603680000000004</v>
      </c>
      <c r="B10393" s="72">
        <v>-88.199368000000007</v>
      </c>
    </row>
    <row r="10394" spans="1:2" x14ac:dyDescent="0.25">
      <c r="A10394" s="72">
        <v>8.0611420000000003</v>
      </c>
      <c r="B10394" s="72">
        <v>-88.203112000000004</v>
      </c>
    </row>
    <row r="10395" spans="1:2" x14ac:dyDescent="0.25">
      <c r="A10395" s="72">
        <v>8.0619169999999993</v>
      </c>
      <c r="B10395" s="72">
        <v>-88.206753000000006</v>
      </c>
    </row>
    <row r="10396" spans="1:2" x14ac:dyDescent="0.25">
      <c r="A10396" s="72">
        <v>8.0626920000000002</v>
      </c>
      <c r="B10396" s="72">
        <v>-88.212693000000002</v>
      </c>
    </row>
    <row r="10397" spans="1:2" x14ac:dyDescent="0.25">
      <c r="A10397" s="72">
        <v>8.063466</v>
      </c>
      <c r="B10397" s="72">
        <v>-88.216121999999999</v>
      </c>
    </row>
    <row r="10398" spans="1:2" x14ac:dyDescent="0.25">
      <c r="A10398" s="72">
        <v>8.0642410000000009</v>
      </c>
      <c r="B10398" s="72">
        <v>-88.219025000000002</v>
      </c>
    </row>
    <row r="10399" spans="1:2" x14ac:dyDescent="0.25">
      <c r="A10399" s="72">
        <v>8.065016</v>
      </c>
      <c r="B10399" s="72">
        <v>-88.220601000000002</v>
      </c>
    </row>
    <row r="10400" spans="1:2" x14ac:dyDescent="0.25">
      <c r="A10400" s="72">
        <v>8.0657910000000008</v>
      </c>
      <c r="B10400" s="72">
        <v>-88.224357999999995</v>
      </c>
    </row>
    <row r="10401" spans="1:2" x14ac:dyDescent="0.25">
      <c r="A10401" s="72">
        <v>8.0665650000000007</v>
      </c>
      <c r="B10401" s="72">
        <v>-88.227519000000001</v>
      </c>
    </row>
    <row r="10402" spans="1:2" x14ac:dyDescent="0.25">
      <c r="A10402" s="72">
        <v>8.0673399999999997</v>
      </c>
      <c r="B10402" s="72">
        <v>-88.231333000000006</v>
      </c>
    </row>
    <row r="10403" spans="1:2" x14ac:dyDescent="0.25">
      <c r="A10403" s="72">
        <v>8.0681150000000006</v>
      </c>
      <c r="B10403" s="72">
        <v>-88.234093999999999</v>
      </c>
    </row>
    <row r="10404" spans="1:2" x14ac:dyDescent="0.25">
      <c r="A10404" s="72">
        <v>8.0688899999999997</v>
      </c>
      <c r="B10404" s="72">
        <v>-88.237482999999997</v>
      </c>
    </row>
    <row r="10405" spans="1:2" x14ac:dyDescent="0.25">
      <c r="A10405" s="72">
        <v>8.0696639999999995</v>
      </c>
      <c r="B10405" s="72">
        <v>-88.241862999999995</v>
      </c>
    </row>
    <row r="10406" spans="1:2" x14ac:dyDescent="0.25">
      <c r="A10406" s="72">
        <v>8.0704390000000004</v>
      </c>
      <c r="B10406" s="72">
        <v>-88.246036000000004</v>
      </c>
    </row>
    <row r="10407" spans="1:2" x14ac:dyDescent="0.25">
      <c r="A10407" s="72">
        <v>8.0712139999999994</v>
      </c>
      <c r="B10407" s="72">
        <v>-88.249341999999999</v>
      </c>
    </row>
    <row r="10408" spans="1:2" x14ac:dyDescent="0.25">
      <c r="A10408" s="72">
        <v>8.0719890000000003</v>
      </c>
      <c r="B10408" s="72">
        <v>-88.253102999999996</v>
      </c>
    </row>
    <row r="10409" spans="1:2" x14ac:dyDescent="0.25">
      <c r="A10409" s="72">
        <v>8.0727630000000001</v>
      </c>
      <c r="B10409" s="72">
        <v>-88.256491999999994</v>
      </c>
    </row>
    <row r="10410" spans="1:2" x14ac:dyDescent="0.25">
      <c r="A10410" s="72">
        <v>8.0735379999999992</v>
      </c>
      <c r="B10410" s="72">
        <v>-88.259529000000001</v>
      </c>
    </row>
    <row r="10411" spans="1:2" x14ac:dyDescent="0.25">
      <c r="A10411" s="72">
        <v>8.0743130000000001</v>
      </c>
      <c r="B10411" s="72">
        <v>-88.263317000000001</v>
      </c>
    </row>
    <row r="10412" spans="1:2" x14ac:dyDescent="0.25">
      <c r="A10412" s="72">
        <v>8.0750879999999992</v>
      </c>
      <c r="B10412" s="72">
        <v>-88.266675000000006</v>
      </c>
    </row>
    <row r="10413" spans="1:2" x14ac:dyDescent="0.25">
      <c r="A10413" s="72">
        <v>8.0758620000000008</v>
      </c>
      <c r="B10413" s="72">
        <v>-88.272087999999997</v>
      </c>
    </row>
    <row r="10414" spans="1:2" x14ac:dyDescent="0.25">
      <c r="A10414" s="72">
        <v>8.0766369999999998</v>
      </c>
      <c r="B10414" s="72">
        <v>-88.276583000000002</v>
      </c>
    </row>
    <row r="10415" spans="1:2" x14ac:dyDescent="0.25">
      <c r="A10415" s="72">
        <v>8.0774120000000007</v>
      </c>
      <c r="B10415" s="72">
        <v>-88.280272999999994</v>
      </c>
    </row>
    <row r="10416" spans="1:2" x14ac:dyDescent="0.25">
      <c r="A10416" s="72">
        <v>8.0781860000000005</v>
      </c>
      <c r="B10416" s="72">
        <v>-88.284126000000001</v>
      </c>
    </row>
    <row r="10417" spans="1:2" x14ac:dyDescent="0.25">
      <c r="A10417" s="72">
        <v>8.0789609999999996</v>
      </c>
      <c r="B10417" s="72">
        <v>-88.287829000000002</v>
      </c>
    </row>
    <row r="10418" spans="1:2" x14ac:dyDescent="0.25">
      <c r="A10418" s="72">
        <v>8.0797360000000005</v>
      </c>
      <c r="B10418" s="72">
        <v>-88.291022999999996</v>
      </c>
    </row>
    <row r="10419" spans="1:2" x14ac:dyDescent="0.25">
      <c r="A10419" s="72">
        <v>8.0805109999999996</v>
      </c>
      <c r="B10419" s="72">
        <v>-88.294650000000004</v>
      </c>
    </row>
    <row r="10420" spans="1:2" x14ac:dyDescent="0.25">
      <c r="A10420" s="72">
        <v>8.0812849999999994</v>
      </c>
      <c r="B10420" s="72">
        <v>-88.298439999999999</v>
      </c>
    </row>
    <row r="10421" spans="1:2" x14ac:dyDescent="0.25">
      <c r="A10421" s="72">
        <v>8.0820600000000002</v>
      </c>
      <c r="B10421" s="72">
        <v>-88.303321999999994</v>
      </c>
    </row>
    <row r="10422" spans="1:2" x14ac:dyDescent="0.25">
      <c r="A10422" s="72">
        <v>8.0828349999999993</v>
      </c>
      <c r="B10422" s="72">
        <v>-88.307083000000006</v>
      </c>
    </row>
    <row r="10423" spans="1:2" x14ac:dyDescent="0.25">
      <c r="A10423" s="72">
        <v>8.0836100000000002</v>
      </c>
      <c r="B10423" s="72">
        <v>-88.311588</v>
      </c>
    </row>
    <row r="10424" spans="1:2" x14ac:dyDescent="0.25">
      <c r="A10424" s="72">
        <v>8.084384</v>
      </c>
      <c r="B10424" s="72">
        <v>-88.317010999999994</v>
      </c>
    </row>
    <row r="10425" spans="1:2" x14ac:dyDescent="0.25">
      <c r="A10425" s="72">
        <v>8.0851590000000009</v>
      </c>
      <c r="B10425" s="72">
        <v>-88.324637999999993</v>
      </c>
    </row>
    <row r="10426" spans="1:2" x14ac:dyDescent="0.25">
      <c r="A10426" s="72">
        <v>8.085934</v>
      </c>
      <c r="B10426" s="72">
        <v>-88.331598999999997</v>
      </c>
    </row>
    <row r="10427" spans="1:2" x14ac:dyDescent="0.25">
      <c r="A10427" s="72">
        <v>8.0867090000000008</v>
      </c>
      <c r="B10427" s="72">
        <v>-88.335117999999994</v>
      </c>
    </row>
    <row r="10428" spans="1:2" x14ac:dyDescent="0.25">
      <c r="A10428" s="72">
        <v>8.0874830000000006</v>
      </c>
      <c r="B10428" s="72">
        <v>-88.34169</v>
      </c>
    </row>
    <row r="10429" spans="1:2" x14ac:dyDescent="0.25">
      <c r="A10429" s="72">
        <v>8.0882579999999997</v>
      </c>
      <c r="B10429" s="72">
        <v>-88.347022999999993</v>
      </c>
    </row>
    <row r="10430" spans="1:2" x14ac:dyDescent="0.25">
      <c r="A10430" s="72">
        <v>8.0890330000000006</v>
      </c>
      <c r="B10430" s="72">
        <v>-88.350576000000004</v>
      </c>
    </row>
    <row r="10431" spans="1:2" x14ac:dyDescent="0.25">
      <c r="A10431" s="72">
        <v>8.0898079999999997</v>
      </c>
      <c r="B10431" s="72">
        <v>-88.353403999999998</v>
      </c>
    </row>
    <row r="10432" spans="1:2" x14ac:dyDescent="0.25">
      <c r="A10432" s="72">
        <v>8.0905819999999995</v>
      </c>
      <c r="B10432" s="72">
        <v>-88.356211000000002</v>
      </c>
    </row>
    <row r="10433" spans="1:2" x14ac:dyDescent="0.25">
      <c r="A10433" s="72">
        <v>8.0913570000000004</v>
      </c>
      <c r="B10433" s="72">
        <v>-88.360451999999995</v>
      </c>
    </row>
    <row r="10434" spans="1:2" x14ac:dyDescent="0.25">
      <c r="A10434" s="72">
        <v>8.0921319999999994</v>
      </c>
      <c r="B10434" s="72">
        <v>-88.362937000000002</v>
      </c>
    </row>
    <row r="10435" spans="1:2" x14ac:dyDescent="0.25">
      <c r="A10435" s="72">
        <v>8.0929070000000003</v>
      </c>
      <c r="B10435" s="72">
        <v>-88.365770999999995</v>
      </c>
    </row>
    <row r="10436" spans="1:2" x14ac:dyDescent="0.25">
      <c r="A10436" s="72">
        <v>8.0936810000000001</v>
      </c>
      <c r="B10436" s="72">
        <v>-88.369192999999996</v>
      </c>
    </row>
    <row r="10437" spans="1:2" x14ac:dyDescent="0.25">
      <c r="A10437" s="72">
        <v>8.0944559999999992</v>
      </c>
      <c r="B10437" s="72">
        <v>-88.374260000000007</v>
      </c>
    </row>
    <row r="10438" spans="1:2" x14ac:dyDescent="0.25">
      <c r="A10438" s="72">
        <v>8.0952310000000001</v>
      </c>
      <c r="B10438" s="72">
        <v>-88.378793000000002</v>
      </c>
    </row>
    <row r="10439" spans="1:2" x14ac:dyDescent="0.25">
      <c r="A10439" s="72">
        <v>8.0960049999999999</v>
      </c>
      <c r="B10439" s="72">
        <v>-88.380979999999994</v>
      </c>
    </row>
    <row r="10440" spans="1:2" x14ac:dyDescent="0.25">
      <c r="A10440" s="72">
        <v>8.0967800000000008</v>
      </c>
      <c r="B10440" s="72">
        <v>-88.384652000000003</v>
      </c>
    </row>
    <row r="10441" spans="1:2" x14ac:dyDescent="0.25">
      <c r="A10441" s="72">
        <v>8.0975549999999998</v>
      </c>
      <c r="B10441" s="72">
        <v>-88.388514000000001</v>
      </c>
    </row>
    <row r="10442" spans="1:2" x14ac:dyDescent="0.25">
      <c r="A10442" s="72">
        <v>8.0983300000000007</v>
      </c>
      <c r="B10442" s="72">
        <v>-88.392149000000003</v>
      </c>
    </row>
    <row r="10443" spans="1:2" x14ac:dyDescent="0.25">
      <c r="A10443" s="72">
        <v>8.0991040000000005</v>
      </c>
      <c r="B10443" s="72">
        <v>-88.395486000000005</v>
      </c>
    </row>
    <row r="10444" spans="1:2" x14ac:dyDescent="0.25">
      <c r="A10444" s="72">
        <v>8.0998789999999996</v>
      </c>
      <c r="B10444" s="72">
        <v>-88.397642000000005</v>
      </c>
    </row>
    <row r="10445" spans="1:2" x14ac:dyDescent="0.25">
      <c r="A10445" s="72">
        <v>8.1006540000000005</v>
      </c>
      <c r="B10445" s="72">
        <v>-88.400296999999995</v>
      </c>
    </row>
    <row r="10446" spans="1:2" x14ac:dyDescent="0.25">
      <c r="A10446" s="72">
        <v>8.1014289999999995</v>
      </c>
      <c r="B10446" s="72">
        <v>-88.404223999999999</v>
      </c>
    </row>
    <row r="10447" spans="1:2" x14ac:dyDescent="0.25">
      <c r="A10447" s="72">
        <v>8.1022029999999994</v>
      </c>
      <c r="B10447" s="72">
        <v>-88.406662999999995</v>
      </c>
    </row>
    <row r="10448" spans="1:2" x14ac:dyDescent="0.25">
      <c r="A10448" s="72">
        <v>8.1029780000000002</v>
      </c>
      <c r="B10448" s="72">
        <v>-88.408642</v>
      </c>
    </row>
    <row r="10449" spans="1:2" x14ac:dyDescent="0.25">
      <c r="A10449" s="72">
        <v>8.1037529999999993</v>
      </c>
      <c r="B10449" s="72">
        <v>-88.411461000000003</v>
      </c>
    </row>
    <row r="10450" spans="1:2" x14ac:dyDescent="0.25">
      <c r="A10450" s="72">
        <v>8.1045280000000002</v>
      </c>
      <c r="B10450" s="72">
        <v>-88.414599999999993</v>
      </c>
    </row>
    <row r="10451" spans="1:2" x14ac:dyDescent="0.25">
      <c r="A10451" s="72">
        <v>8.105302</v>
      </c>
      <c r="B10451" s="72">
        <v>-88.417733999999996</v>
      </c>
    </row>
    <row r="10452" spans="1:2" x14ac:dyDescent="0.25">
      <c r="A10452" s="72">
        <v>8.1060770000000009</v>
      </c>
      <c r="B10452" s="72">
        <v>-88.421525000000003</v>
      </c>
    </row>
    <row r="10453" spans="1:2" x14ac:dyDescent="0.25">
      <c r="A10453" s="72">
        <v>8.1068519999999999</v>
      </c>
      <c r="B10453" s="72">
        <v>-88.424916999999994</v>
      </c>
    </row>
    <row r="10454" spans="1:2" x14ac:dyDescent="0.25">
      <c r="A10454" s="72">
        <v>8.1076270000000008</v>
      </c>
      <c r="B10454" s="72">
        <v>-88.428629999999998</v>
      </c>
    </row>
    <row r="10455" spans="1:2" x14ac:dyDescent="0.25">
      <c r="A10455" s="72">
        <v>8.1084010000000006</v>
      </c>
      <c r="B10455" s="72">
        <v>-88.433032999999995</v>
      </c>
    </row>
    <row r="10456" spans="1:2" x14ac:dyDescent="0.25">
      <c r="A10456" s="72">
        <v>8.1091759999999997</v>
      </c>
      <c r="B10456" s="72">
        <v>-88.437957999999995</v>
      </c>
    </row>
    <row r="10457" spans="1:2" x14ac:dyDescent="0.25">
      <c r="A10457" s="72">
        <v>8.1099510000000006</v>
      </c>
      <c r="B10457" s="72">
        <v>-88.441856000000001</v>
      </c>
    </row>
    <row r="10458" spans="1:2" x14ac:dyDescent="0.25">
      <c r="A10458" s="72">
        <v>8.1107250000000004</v>
      </c>
      <c r="B10458" s="72">
        <v>-88.446095</v>
      </c>
    </row>
    <row r="10459" spans="1:2" x14ac:dyDescent="0.25">
      <c r="A10459" s="72">
        <v>8.1114999999999995</v>
      </c>
      <c r="B10459" s="72">
        <v>-88.450370000000007</v>
      </c>
    </row>
    <row r="10460" spans="1:2" x14ac:dyDescent="0.25">
      <c r="A10460" s="72">
        <v>8.1122750000000003</v>
      </c>
      <c r="B10460" s="72">
        <v>-88.453598</v>
      </c>
    </row>
    <row r="10461" spans="1:2" x14ac:dyDescent="0.25">
      <c r="A10461" s="72">
        <v>8.1130499999999994</v>
      </c>
      <c r="B10461" s="72">
        <v>-88.457238000000004</v>
      </c>
    </row>
    <row r="10462" spans="1:2" x14ac:dyDescent="0.25">
      <c r="A10462" s="72">
        <v>8.1138239999999993</v>
      </c>
      <c r="B10462" s="72">
        <v>-88.459335999999993</v>
      </c>
    </row>
    <row r="10463" spans="1:2" x14ac:dyDescent="0.25">
      <c r="A10463" s="72">
        <v>8.1145990000000001</v>
      </c>
      <c r="B10463" s="72">
        <v>-88.461963999999995</v>
      </c>
    </row>
    <row r="10464" spans="1:2" x14ac:dyDescent="0.25">
      <c r="A10464" s="72">
        <v>8.1153739999999992</v>
      </c>
      <c r="B10464" s="72">
        <v>-88.465947999999997</v>
      </c>
    </row>
    <row r="10465" spans="1:2" x14ac:dyDescent="0.25">
      <c r="A10465" s="72">
        <v>8.1161490000000001</v>
      </c>
      <c r="B10465" s="72">
        <v>-88.471866000000006</v>
      </c>
    </row>
    <row r="10466" spans="1:2" x14ac:dyDescent="0.25">
      <c r="A10466" s="72">
        <v>8.1169229999999999</v>
      </c>
      <c r="B10466" s="72">
        <v>-88.476665999999994</v>
      </c>
    </row>
    <row r="10467" spans="1:2" x14ac:dyDescent="0.25">
      <c r="A10467" s="72">
        <v>8.1176980000000007</v>
      </c>
      <c r="B10467" s="72">
        <v>-88.479929999999996</v>
      </c>
    </row>
    <row r="10468" spans="1:2" x14ac:dyDescent="0.25">
      <c r="A10468" s="72">
        <v>8.1184729999999998</v>
      </c>
      <c r="B10468" s="72">
        <v>-88.483804000000006</v>
      </c>
    </row>
    <row r="10469" spans="1:2" x14ac:dyDescent="0.25">
      <c r="A10469" s="72">
        <v>8.1192480000000007</v>
      </c>
      <c r="B10469" s="72">
        <v>-88.486812</v>
      </c>
    </row>
    <row r="10470" spans="1:2" x14ac:dyDescent="0.25">
      <c r="A10470" s="72">
        <v>8.1200220000000005</v>
      </c>
      <c r="B10470" s="72">
        <v>-88.490297999999996</v>
      </c>
    </row>
    <row r="10471" spans="1:2" x14ac:dyDescent="0.25">
      <c r="A10471" s="72">
        <v>8.1207969999999996</v>
      </c>
      <c r="B10471" s="72">
        <v>-88.494355999999996</v>
      </c>
    </row>
    <row r="10472" spans="1:2" x14ac:dyDescent="0.25">
      <c r="A10472" s="72">
        <v>8.1215720000000005</v>
      </c>
      <c r="B10472" s="72">
        <v>-88.498328999999998</v>
      </c>
    </row>
    <row r="10473" spans="1:2" x14ac:dyDescent="0.25">
      <c r="A10473" s="72">
        <v>8.1223469999999995</v>
      </c>
      <c r="B10473" s="72">
        <v>-88.501513000000003</v>
      </c>
    </row>
    <row r="10474" spans="1:2" x14ac:dyDescent="0.25">
      <c r="A10474" s="72">
        <v>8.1231209999999994</v>
      </c>
      <c r="B10474" s="72">
        <v>-88.503930999999994</v>
      </c>
    </row>
    <row r="10475" spans="1:2" x14ac:dyDescent="0.25">
      <c r="A10475" s="72">
        <v>8.1238960000000002</v>
      </c>
      <c r="B10475" s="72">
        <v>-88.507011000000006</v>
      </c>
    </row>
    <row r="10476" spans="1:2" x14ac:dyDescent="0.25">
      <c r="A10476" s="72">
        <v>8.1246709999999993</v>
      </c>
      <c r="B10476" s="72">
        <v>-88.510435999999999</v>
      </c>
    </row>
    <row r="10477" spans="1:2" x14ac:dyDescent="0.25">
      <c r="A10477" s="72">
        <v>8.1254449999999991</v>
      </c>
      <c r="B10477" s="72">
        <v>-88.513609000000002</v>
      </c>
    </row>
    <row r="10478" spans="1:2" x14ac:dyDescent="0.25">
      <c r="A10478" s="72">
        <v>8.12622</v>
      </c>
      <c r="B10478" s="72">
        <v>-88.516793000000007</v>
      </c>
    </row>
    <row r="10479" spans="1:2" x14ac:dyDescent="0.25">
      <c r="A10479" s="72">
        <v>8.1269950000000009</v>
      </c>
      <c r="B10479" s="72">
        <v>-88.518958999999995</v>
      </c>
    </row>
    <row r="10480" spans="1:2" x14ac:dyDescent="0.25">
      <c r="A10480" s="72">
        <v>8.1277699999999999</v>
      </c>
      <c r="B10480" s="72">
        <v>-88.521299999999997</v>
      </c>
    </row>
    <row r="10481" spans="1:2" x14ac:dyDescent="0.25">
      <c r="A10481" s="72">
        <v>8.1285439999999998</v>
      </c>
      <c r="B10481" s="72">
        <v>-88.524698000000001</v>
      </c>
    </row>
    <row r="10482" spans="1:2" x14ac:dyDescent="0.25">
      <c r="A10482" s="72">
        <v>8.1293190000000006</v>
      </c>
      <c r="B10482" s="72">
        <v>-88.528611999999995</v>
      </c>
    </row>
    <row r="10483" spans="1:2" x14ac:dyDescent="0.25">
      <c r="A10483" s="72">
        <v>8.1300939999999997</v>
      </c>
      <c r="B10483" s="72">
        <v>-88.531525000000002</v>
      </c>
    </row>
    <row r="10484" spans="1:2" x14ac:dyDescent="0.25">
      <c r="A10484" s="72">
        <v>8.1308690000000006</v>
      </c>
      <c r="B10484" s="72">
        <v>-88.534981000000002</v>
      </c>
    </row>
    <row r="10485" spans="1:2" x14ac:dyDescent="0.25">
      <c r="A10485" s="72">
        <v>8.1316430000000004</v>
      </c>
      <c r="B10485" s="72">
        <v>-88.539268000000007</v>
      </c>
    </row>
    <row r="10486" spans="1:2" x14ac:dyDescent="0.25">
      <c r="A10486" s="72">
        <v>8.1324179999999995</v>
      </c>
      <c r="B10486" s="72">
        <v>-88.543772000000004</v>
      </c>
    </row>
    <row r="10487" spans="1:2" x14ac:dyDescent="0.25">
      <c r="A10487" s="72">
        <v>8.1331930000000003</v>
      </c>
      <c r="B10487" s="72">
        <v>-88.547210000000007</v>
      </c>
    </row>
    <row r="10488" spans="1:2" x14ac:dyDescent="0.25">
      <c r="A10488" s="72">
        <v>8.1339679999999994</v>
      </c>
      <c r="B10488" s="72">
        <v>-88.551113999999998</v>
      </c>
    </row>
    <row r="10489" spans="1:2" x14ac:dyDescent="0.25">
      <c r="A10489" s="72">
        <v>8.1347419999999993</v>
      </c>
      <c r="B10489" s="72">
        <v>-88.555398999999994</v>
      </c>
    </row>
    <row r="10490" spans="1:2" x14ac:dyDescent="0.25">
      <c r="A10490" s="72">
        <v>8.1355170000000001</v>
      </c>
      <c r="B10490" s="72">
        <v>-88.559538000000003</v>
      </c>
    </row>
    <row r="10491" spans="1:2" x14ac:dyDescent="0.25">
      <c r="A10491" s="72">
        <v>8.1362919999999992</v>
      </c>
      <c r="B10491" s="72">
        <v>-88.562444999999997</v>
      </c>
    </row>
    <row r="10492" spans="1:2" x14ac:dyDescent="0.25">
      <c r="A10492" s="72">
        <v>8.137067</v>
      </c>
      <c r="B10492" s="72">
        <v>-88.565022999999997</v>
      </c>
    </row>
    <row r="10493" spans="1:2" x14ac:dyDescent="0.25">
      <c r="A10493" s="72">
        <v>8.1378409999999999</v>
      </c>
      <c r="B10493" s="72">
        <v>-88.568361999999993</v>
      </c>
    </row>
    <row r="10494" spans="1:2" x14ac:dyDescent="0.25">
      <c r="A10494" s="72">
        <v>8.1386160000000007</v>
      </c>
      <c r="B10494" s="72">
        <v>-88.571679000000003</v>
      </c>
    </row>
    <row r="10495" spans="1:2" x14ac:dyDescent="0.25">
      <c r="A10495" s="72">
        <v>8.1393909999999998</v>
      </c>
      <c r="B10495" s="72">
        <v>-88.575001999999998</v>
      </c>
    </row>
    <row r="10496" spans="1:2" x14ac:dyDescent="0.25">
      <c r="A10496" s="72">
        <v>8.1401649999999997</v>
      </c>
      <c r="B10496" s="72">
        <v>-88.578265999999999</v>
      </c>
    </row>
    <row r="10497" spans="1:2" x14ac:dyDescent="0.25">
      <c r="A10497" s="72">
        <v>8.1409400000000005</v>
      </c>
      <c r="B10497" s="72">
        <v>-88.581661999999994</v>
      </c>
    </row>
    <row r="10498" spans="1:2" x14ac:dyDescent="0.25">
      <c r="A10498" s="72">
        <v>8.1417149999999996</v>
      </c>
      <c r="B10498" s="72">
        <v>-88.585672000000002</v>
      </c>
    </row>
    <row r="10499" spans="1:2" x14ac:dyDescent="0.25">
      <c r="A10499" s="72">
        <v>8.1424900000000004</v>
      </c>
      <c r="B10499" s="72">
        <v>-88.590357999999995</v>
      </c>
    </row>
    <row r="10500" spans="1:2" x14ac:dyDescent="0.25">
      <c r="A10500" s="72">
        <v>8.1432640000000003</v>
      </c>
      <c r="B10500" s="72">
        <v>-88.593913999999998</v>
      </c>
    </row>
    <row r="10501" spans="1:2" x14ac:dyDescent="0.25">
      <c r="A10501" s="72">
        <v>8.1440389999999994</v>
      </c>
      <c r="B10501" s="72">
        <v>-88.596650999999994</v>
      </c>
    </row>
    <row r="10502" spans="1:2" x14ac:dyDescent="0.25">
      <c r="A10502" s="72">
        <v>8.1448140000000002</v>
      </c>
      <c r="B10502" s="72">
        <v>-88.597536000000005</v>
      </c>
    </row>
    <row r="10503" spans="1:2" x14ac:dyDescent="0.25">
      <c r="A10503" s="72">
        <v>8.1455889999999993</v>
      </c>
      <c r="B10503" s="72">
        <v>-88.599647000000004</v>
      </c>
    </row>
    <row r="10504" spans="1:2" x14ac:dyDescent="0.25">
      <c r="A10504" s="72">
        <v>8.1463629999999991</v>
      </c>
      <c r="B10504" s="72">
        <v>-88.602851000000001</v>
      </c>
    </row>
    <row r="10505" spans="1:2" x14ac:dyDescent="0.25">
      <c r="A10505" s="72">
        <v>8.147138</v>
      </c>
      <c r="B10505" s="72">
        <v>-88.605551000000006</v>
      </c>
    </row>
    <row r="10506" spans="1:2" x14ac:dyDescent="0.25">
      <c r="A10506" s="72">
        <v>8.1479130000000008</v>
      </c>
      <c r="B10506" s="72">
        <v>-88.610746000000006</v>
      </c>
    </row>
    <row r="10507" spans="1:2" x14ac:dyDescent="0.25">
      <c r="A10507" s="72">
        <v>8.1486879999999999</v>
      </c>
      <c r="B10507" s="72">
        <v>-88.614057000000003</v>
      </c>
    </row>
    <row r="10508" spans="1:2" x14ac:dyDescent="0.25">
      <c r="A10508" s="72">
        <v>8.1494619999999998</v>
      </c>
      <c r="B10508" s="72">
        <v>-88.617019999999997</v>
      </c>
    </row>
    <row r="10509" spans="1:2" x14ac:dyDescent="0.25">
      <c r="A10509" s="72">
        <v>8.1502370000000006</v>
      </c>
      <c r="B10509" s="72">
        <v>-88.619426000000004</v>
      </c>
    </row>
    <row r="10510" spans="1:2" x14ac:dyDescent="0.25">
      <c r="A10510" s="72">
        <v>8.1510119999999997</v>
      </c>
      <c r="B10510" s="72">
        <v>-88.624708999999996</v>
      </c>
    </row>
    <row r="10511" spans="1:2" x14ac:dyDescent="0.25">
      <c r="A10511" s="72">
        <v>8.1517870000000006</v>
      </c>
      <c r="B10511" s="72">
        <v>-88.629968000000005</v>
      </c>
    </row>
    <row r="10512" spans="1:2" x14ac:dyDescent="0.25">
      <c r="A10512" s="72">
        <v>8.1525610000000004</v>
      </c>
      <c r="B10512" s="72">
        <v>-88.632951000000006</v>
      </c>
    </row>
    <row r="10513" spans="1:2" x14ac:dyDescent="0.25">
      <c r="A10513" s="72">
        <v>8.1533359999999995</v>
      </c>
      <c r="B10513" s="72">
        <v>-88.635383000000004</v>
      </c>
    </row>
    <row r="10514" spans="1:2" x14ac:dyDescent="0.25">
      <c r="A10514" s="72">
        <v>8.1541110000000003</v>
      </c>
      <c r="B10514" s="72">
        <v>-88.638965999999996</v>
      </c>
    </row>
    <row r="10515" spans="1:2" x14ac:dyDescent="0.25">
      <c r="A10515" s="72">
        <v>8.1548850000000002</v>
      </c>
      <c r="B10515" s="72">
        <v>-88.641570999999999</v>
      </c>
    </row>
    <row r="10516" spans="1:2" x14ac:dyDescent="0.25">
      <c r="A10516" s="72">
        <v>8.1556599999999992</v>
      </c>
      <c r="B10516" s="72">
        <v>-88.644740999999996</v>
      </c>
    </row>
    <row r="10517" spans="1:2" x14ac:dyDescent="0.25">
      <c r="A10517" s="72">
        <v>8.1564350000000001</v>
      </c>
      <c r="B10517" s="72">
        <v>-88.647362999999999</v>
      </c>
    </row>
    <row r="10518" spans="1:2" x14ac:dyDescent="0.25">
      <c r="A10518" s="72">
        <v>8.1572099999999992</v>
      </c>
      <c r="B10518" s="72">
        <v>-88.650147000000004</v>
      </c>
    </row>
    <row r="10519" spans="1:2" x14ac:dyDescent="0.25">
      <c r="A10519" s="72">
        <v>8.1579840000000008</v>
      </c>
      <c r="B10519" s="72">
        <v>-88.652956000000003</v>
      </c>
    </row>
    <row r="10520" spans="1:2" x14ac:dyDescent="0.25">
      <c r="A10520" s="72">
        <v>8.1587589999999999</v>
      </c>
      <c r="B10520" s="72">
        <v>-88.654978</v>
      </c>
    </row>
    <row r="10521" spans="1:2" x14ac:dyDescent="0.25">
      <c r="A10521" s="72">
        <v>8.1595340000000007</v>
      </c>
      <c r="B10521" s="72">
        <v>-88.657392999999999</v>
      </c>
    </row>
    <row r="10522" spans="1:2" x14ac:dyDescent="0.25">
      <c r="A10522" s="72">
        <v>8.1603089999999998</v>
      </c>
      <c r="B10522" s="72">
        <v>-88.660359999999997</v>
      </c>
    </row>
    <row r="10523" spans="1:2" x14ac:dyDescent="0.25">
      <c r="A10523" s="72">
        <v>8.1610829999999996</v>
      </c>
      <c r="B10523" s="72">
        <v>-88.663802000000004</v>
      </c>
    </row>
    <row r="10524" spans="1:2" x14ac:dyDescent="0.25">
      <c r="A10524" s="72">
        <v>8.1618580000000005</v>
      </c>
      <c r="B10524" s="72">
        <v>-88.667846999999995</v>
      </c>
    </row>
    <row r="10525" spans="1:2" x14ac:dyDescent="0.25">
      <c r="A10525" s="72">
        <v>8.1626329999999996</v>
      </c>
      <c r="B10525" s="72">
        <v>-88.670512000000002</v>
      </c>
    </row>
    <row r="10526" spans="1:2" x14ac:dyDescent="0.25">
      <c r="A10526" s="72">
        <v>8.1634080000000004</v>
      </c>
      <c r="B10526" s="72">
        <v>-88.672787</v>
      </c>
    </row>
    <row r="10527" spans="1:2" x14ac:dyDescent="0.25">
      <c r="A10527" s="72">
        <v>8.1641820000000003</v>
      </c>
      <c r="B10527" s="72">
        <v>-88.677663999999993</v>
      </c>
    </row>
    <row r="10528" spans="1:2" x14ac:dyDescent="0.25">
      <c r="A10528" s="72">
        <v>8.1649569999999994</v>
      </c>
      <c r="B10528" s="72">
        <v>-88.684424000000007</v>
      </c>
    </row>
    <row r="10529" spans="1:2" x14ac:dyDescent="0.25">
      <c r="A10529" s="72">
        <v>8.1657320000000002</v>
      </c>
      <c r="B10529" s="72">
        <v>-88.688322999999997</v>
      </c>
    </row>
    <row r="10530" spans="1:2" x14ac:dyDescent="0.25">
      <c r="A10530" s="72">
        <v>8.1665069999999993</v>
      </c>
      <c r="B10530" s="72">
        <v>-88.691719000000006</v>
      </c>
    </row>
    <row r="10531" spans="1:2" x14ac:dyDescent="0.25">
      <c r="A10531" s="72">
        <v>8.1672809999999991</v>
      </c>
      <c r="B10531" s="72">
        <v>-88.694410000000005</v>
      </c>
    </row>
    <row r="10532" spans="1:2" x14ac:dyDescent="0.25">
      <c r="A10532" s="72">
        <v>8.168056</v>
      </c>
      <c r="B10532" s="72">
        <v>-88.696586999999994</v>
      </c>
    </row>
    <row r="10533" spans="1:2" x14ac:dyDescent="0.25">
      <c r="A10533" s="72">
        <v>8.1688310000000008</v>
      </c>
      <c r="B10533" s="72">
        <v>-88.697996000000003</v>
      </c>
    </row>
    <row r="10534" spans="1:2" x14ac:dyDescent="0.25">
      <c r="A10534" s="72">
        <v>8.1696059999999999</v>
      </c>
      <c r="B10534" s="72">
        <v>-88.700286000000006</v>
      </c>
    </row>
    <row r="10535" spans="1:2" x14ac:dyDescent="0.25">
      <c r="A10535" s="72">
        <v>8.1703799999999998</v>
      </c>
      <c r="B10535" s="72">
        <v>-88.703401999999997</v>
      </c>
    </row>
    <row r="10536" spans="1:2" x14ac:dyDescent="0.25">
      <c r="A10536" s="72">
        <v>8.1711550000000006</v>
      </c>
      <c r="B10536" s="72">
        <v>-88.707528999999994</v>
      </c>
    </row>
    <row r="10537" spans="1:2" x14ac:dyDescent="0.25">
      <c r="A10537" s="72">
        <v>8.1719299999999997</v>
      </c>
      <c r="B10537" s="72">
        <v>-88.713525000000004</v>
      </c>
    </row>
    <row r="10538" spans="1:2" x14ac:dyDescent="0.25">
      <c r="A10538" s="72">
        <v>8.1727039999999995</v>
      </c>
      <c r="B10538" s="72">
        <v>-88.7196</v>
      </c>
    </row>
    <row r="10539" spans="1:2" x14ac:dyDescent="0.25">
      <c r="A10539" s="72">
        <v>8.1734790000000004</v>
      </c>
      <c r="B10539" s="72">
        <v>-88.723534999999998</v>
      </c>
    </row>
    <row r="10540" spans="1:2" x14ac:dyDescent="0.25">
      <c r="A10540" s="72">
        <v>8.1742539999999995</v>
      </c>
      <c r="B10540" s="72">
        <v>-88.725891000000004</v>
      </c>
    </row>
    <row r="10541" spans="1:2" x14ac:dyDescent="0.25">
      <c r="A10541" s="72">
        <v>8.1750290000000003</v>
      </c>
      <c r="B10541" s="72">
        <v>-88.728164000000007</v>
      </c>
    </row>
    <row r="10542" spans="1:2" x14ac:dyDescent="0.25">
      <c r="A10542" s="72">
        <v>8.1758030000000002</v>
      </c>
      <c r="B10542" s="72">
        <v>-88.729460000000003</v>
      </c>
    </row>
    <row r="10543" spans="1:2" x14ac:dyDescent="0.25">
      <c r="A10543" s="72">
        <v>8.1765779999999992</v>
      </c>
      <c r="B10543" s="72">
        <v>-88.731488999999996</v>
      </c>
    </row>
    <row r="10544" spans="1:2" x14ac:dyDescent="0.25">
      <c r="A10544" s="72">
        <v>8.1773530000000001</v>
      </c>
      <c r="B10544" s="72">
        <v>-88.733609000000001</v>
      </c>
    </row>
    <row r="10545" spans="1:2" x14ac:dyDescent="0.25">
      <c r="A10545" s="72">
        <v>8.1781279999999992</v>
      </c>
      <c r="B10545" s="72">
        <v>-88.736019999999996</v>
      </c>
    </row>
    <row r="10546" spans="1:2" x14ac:dyDescent="0.25">
      <c r="A10546" s="72">
        <v>8.1789020000000008</v>
      </c>
      <c r="B10546" s="72">
        <v>-88.738204999999994</v>
      </c>
    </row>
    <row r="10547" spans="1:2" x14ac:dyDescent="0.25">
      <c r="A10547" s="72">
        <v>8.1796769999999999</v>
      </c>
      <c r="B10547" s="72">
        <v>-88.740504999999999</v>
      </c>
    </row>
    <row r="10548" spans="1:2" x14ac:dyDescent="0.25">
      <c r="A10548" s="72">
        <v>8.1804520000000007</v>
      </c>
      <c r="B10548" s="72">
        <v>-88.743224999999995</v>
      </c>
    </row>
    <row r="10549" spans="1:2" x14ac:dyDescent="0.25">
      <c r="A10549" s="72">
        <v>8.1812269999999998</v>
      </c>
      <c r="B10549" s="72">
        <v>-88.745620000000002</v>
      </c>
    </row>
    <row r="10550" spans="1:2" x14ac:dyDescent="0.25">
      <c r="A10550" s="72">
        <v>8.1820009999999996</v>
      </c>
      <c r="B10550" s="72">
        <v>-88.749011999999993</v>
      </c>
    </row>
    <row r="10551" spans="1:2" x14ac:dyDescent="0.25">
      <c r="A10551" s="72">
        <v>8.1827760000000005</v>
      </c>
      <c r="B10551" s="72">
        <v>-88.752459999999999</v>
      </c>
    </row>
    <row r="10552" spans="1:2" x14ac:dyDescent="0.25">
      <c r="A10552" s="72">
        <v>8.1835509999999996</v>
      </c>
      <c r="B10552" s="72">
        <v>-88.753941999999995</v>
      </c>
    </row>
    <row r="10553" spans="1:2" x14ac:dyDescent="0.25">
      <c r="A10553" s="72">
        <v>8.1843260000000004</v>
      </c>
      <c r="B10553" s="72">
        <v>-88.755860999999996</v>
      </c>
    </row>
    <row r="10554" spans="1:2" x14ac:dyDescent="0.25">
      <c r="A10554" s="72">
        <v>8.1851000000000003</v>
      </c>
      <c r="B10554" s="72">
        <v>-88.75797</v>
      </c>
    </row>
    <row r="10555" spans="1:2" x14ac:dyDescent="0.25">
      <c r="A10555" s="72">
        <v>8.1858749999999993</v>
      </c>
      <c r="B10555" s="72">
        <v>-88.759378999999996</v>
      </c>
    </row>
    <row r="10556" spans="1:2" x14ac:dyDescent="0.25">
      <c r="A10556" s="72">
        <v>8.1866500000000002</v>
      </c>
      <c r="B10556" s="72">
        <v>-88.761182000000005</v>
      </c>
    </row>
    <row r="10557" spans="1:2" x14ac:dyDescent="0.25">
      <c r="A10557" s="72">
        <v>8.187424</v>
      </c>
      <c r="B10557" s="72">
        <v>-88.763676000000004</v>
      </c>
    </row>
    <row r="10558" spans="1:2" x14ac:dyDescent="0.25">
      <c r="A10558" s="72">
        <v>8.1881989999999991</v>
      </c>
      <c r="B10558" s="72">
        <v>-88.766913000000002</v>
      </c>
    </row>
    <row r="10559" spans="1:2" x14ac:dyDescent="0.25">
      <c r="A10559" s="72">
        <v>8.188974</v>
      </c>
      <c r="B10559" s="72">
        <v>-88.769793000000007</v>
      </c>
    </row>
    <row r="10560" spans="1:2" x14ac:dyDescent="0.25">
      <c r="A10560" s="72">
        <v>8.1897490000000008</v>
      </c>
      <c r="B10560" s="72">
        <v>-88.772417000000004</v>
      </c>
    </row>
    <row r="10561" spans="1:2" x14ac:dyDescent="0.25">
      <c r="A10561" s="72">
        <v>8.1905230000000007</v>
      </c>
      <c r="B10561" s="72">
        <v>-88.775039000000007</v>
      </c>
    </row>
    <row r="10562" spans="1:2" x14ac:dyDescent="0.25">
      <c r="A10562" s="72">
        <v>8.1912979999999997</v>
      </c>
      <c r="B10562" s="72">
        <v>-88.776656000000003</v>
      </c>
    </row>
    <row r="10563" spans="1:2" x14ac:dyDescent="0.25">
      <c r="A10563" s="72">
        <v>8.1920730000000006</v>
      </c>
      <c r="B10563" s="72">
        <v>-88.777254999999997</v>
      </c>
    </row>
    <row r="10564" spans="1:2" x14ac:dyDescent="0.25">
      <c r="A10564" s="72">
        <v>8.1928479999999997</v>
      </c>
      <c r="B10564" s="72">
        <v>-88.778082999999995</v>
      </c>
    </row>
    <row r="10565" spans="1:2" x14ac:dyDescent="0.25">
      <c r="A10565" s="72">
        <v>8.1936219999999995</v>
      </c>
      <c r="B10565" s="72">
        <v>-88.780687</v>
      </c>
    </row>
    <row r="10566" spans="1:2" x14ac:dyDescent="0.25">
      <c r="A10566" s="72">
        <v>8.1943970000000004</v>
      </c>
      <c r="B10566" s="72">
        <v>-88.781709000000006</v>
      </c>
    </row>
    <row r="10567" spans="1:2" x14ac:dyDescent="0.25">
      <c r="A10567" s="72">
        <v>8.1951719999999995</v>
      </c>
      <c r="B10567" s="72">
        <v>-88.783759000000003</v>
      </c>
    </row>
    <row r="10568" spans="1:2" x14ac:dyDescent="0.25">
      <c r="A10568" s="72">
        <v>8.1959470000000003</v>
      </c>
      <c r="B10568" s="72">
        <v>-88.786047999999994</v>
      </c>
    </row>
    <row r="10569" spans="1:2" x14ac:dyDescent="0.25">
      <c r="A10569" s="72">
        <v>8.1967210000000001</v>
      </c>
      <c r="B10569" s="72">
        <v>-88.787666000000002</v>
      </c>
    </row>
    <row r="10570" spans="1:2" x14ac:dyDescent="0.25">
      <c r="A10570" s="72">
        <v>8.1974959999999992</v>
      </c>
      <c r="B10570" s="72">
        <v>-88.789824999999993</v>
      </c>
    </row>
    <row r="10571" spans="1:2" x14ac:dyDescent="0.25">
      <c r="A10571" s="72">
        <v>8.1982710000000001</v>
      </c>
      <c r="B10571" s="72">
        <v>-88.791246000000001</v>
      </c>
    </row>
    <row r="10572" spans="1:2" x14ac:dyDescent="0.25">
      <c r="A10572" s="72">
        <v>8.1990459999999992</v>
      </c>
      <c r="B10572" s="72">
        <v>-88.793257999999994</v>
      </c>
    </row>
    <row r="10573" spans="1:2" x14ac:dyDescent="0.25">
      <c r="A10573" s="72">
        <v>8.1998200000000008</v>
      </c>
      <c r="B10573" s="72">
        <v>-88.795136999999997</v>
      </c>
    </row>
    <row r="10574" spans="1:2" x14ac:dyDescent="0.25">
      <c r="A10574" s="72">
        <v>8.2005949999999999</v>
      </c>
      <c r="B10574" s="72">
        <v>-88.797156999999999</v>
      </c>
    </row>
    <row r="10575" spans="1:2" x14ac:dyDescent="0.25">
      <c r="A10575" s="72">
        <v>8.2013700000000007</v>
      </c>
      <c r="B10575" s="72">
        <v>-88.800500999999997</v>
      </c>
    </row>
    <row r="10576" spans="1:2" x14ac:dyDescent="0.25">
      <c r="A10576" s="72">
        <v>8.2021440000000005</v>
      </c>
      <c r="B10576" s="72">
        <v>-88.802809999999994</v>
      </c>
    </row>
    <row r="10577" spans="1:2" x14ac:dyDescent="0.25">
      <c r="A10577" s="72">
        <v>8.2029189999999996</v>
      </c>
      <c r="B10577" s="72">
        <v>-88.803528</v>
      </c>
    </row>
    <row r="10578" spans="1:2" x14ac:dyDescent="0.25">
      <c r="A10578" s="72">
        <v>8.2036940000000005</v>
      </c>
      <c r="B10578" s="72">
        <v>-88.805346999999998</v>
      </c>
    </row>
    <row r="10579" spans="1:2" x14ac:dyDescent="0.25">
      <c r="A10579" s="72">
        <v>8.2044689999999996</v>
      </c>
      <c r="B10579" s="72">
        <v>-88.807626999999997</v>
      </c>
    </row>
    <row r="10580" spans="1:2" x14ac:dyDescent="0.25">
      <c r="A10580" s="72">
        <v>8.2052429999999994</v>
      </c>
      <c r="B10580" s="72">
        <v>-88.809819000000005</v>
      </c>
    </row>
    <row r="10581" spans="1:2" x14ac:dyDescent="0.25">
      <c r="A10581" s="72">
        <v>8.2060180000000003</v>
      </c>
      <c r="B10581" s="72">
        <v>-88.811015999999995</v>
      </c>
    </row>
    <row r="10582" spans="1:2" x14ac:dyDescent="0.25">
      <c r="A10582" s="72">
        <v>8.2067929999999993</v>
      </c>
      <c r="B10582" s="72">
        <v>-88.812388999999996</v>
      </c>
    </row>
    <row r="10583" spans="1:2" x14ac:dyDescent="0.25">
      <c r="A10583" s="72">
        <v>8.2075680000000002</v>
      </c>
      <c r="B10583" s="72">
        <v>-88.814808999999997</v>
      </c>
    </row>
    <row r="10584" spans="1:2" x14ac:dyDescent="0.25">
      <c r="A10584" s="72">
        <v>8.208342</v>
      </c>
      <c r="B10584" s="72">
        <v>-88.816775000000007</v>
      </c>
    </row>
    <row r="10585" spans="1:2" x14ac:dyDescent="0.25">
      <c r="A10585" s="72">
        <v>8.2091170000000009</v>
      </c>
      <c r="B10585" s="72">
        <v>-88.819723999999994</v>
      </c>
    </row>
    <row r="10586" spans="1:2" x14ac:dyDescent="0.25">
      <c r="A10586" s="72">
        <v>8.209892</v>
      </c>
      <c r="B10586" s="72">
        <v>-88.821695000000005</v>
      </c>
    </row>
    <row r="10587" spans="1:2" x14ac:dyDescent="0.25">
      <c r="A10587" s="72">
        <v>8.2106670000000008</v>
      </c>
      <c r="B10587" s="72">
        <v>-88.822006000000002</v>
      </c>
    </row>
    <row r="10588" spans="1:2" x14ac:dyDescent="0.25">
      <c r="A10588" s="72">
        <v>8.2114410000000007</v>
      </c>
      <c r="B10588" s="72">
        <v>-88.823445000000007</v>
      </c>
    </row>
    <row r="10589" spans="1:2" x14ac:dyDescent="0.25">
      <c r="A10589" s="72">
        <v>8.2122159999999997</v>
      </c>
      <c r="B10589" s="72">
        <v>-88.825573000000006</v>
      </c>
    </row>
    <row r="10590" spans="1:2" x14ac:dyDescent="0.25">
      <c r="A10590" s="72">
        <v>8.2129910000000006</v>
      </c>
      <c r="B10590" s="72">
        <v>-88.830202999999997</v>
      </c>
    </row>
    <row r="10591" spans="1:2" x14ac:dyDescent="0.25">
      <c r="A10591" s="72">
        <v>8.2137659999999997</v>
      </c>
      <c r="B10591" s="72">
        <v>-88.833389999999994</v>
      </c>
    </row>
    <row r="10592" spans="1:2" x14ac:dyDescent="0.25">
      <c r="A10592" s="72">
        <v>8.2145399999999995</v>
      </c>
      <c r="B10592" s="72">
        <v>-88.832541000000006</v>
      </c>
    </row>
    <row r="10593" spans="1:2" x14ac:dyDescent="0.25">
      <c r="A10593" s="72">
        <v>8.2153150000000004</v>
      </c>
      <c r="B10593" s="72">
        <v>-88.833048000000005</v>
      </c>
    </row>
    <row r="10594" spans="1:2" x14ac:dyDescent="0.25">
      <c r="A10594" s="72">
        <v>8.2160899999999994</v>
      </c>
      <c r="B10594" s="72">
        <v>-88.835386</v>
      </c>
    </row>
    <row r="10595" spans="1:2" x14ac:dyDescent="0.25">
      <c r="A10595" s="72">
        <v>8.2168639999999993</v>
      </c>
      <c r="B10595" s="72">
        <v>-88.837697000000006</v>
      </c>
    </row>
    <row r="10596" spans="1:2" x14ac:dyDescent="0.25">
      <c r="A10596" s="72">
        <v>8.2176390000000001</v>
      </c>
      <c r="B10596" s="72">
        <v>-88.839116000000004</v>
      </c>
    </row>
    <row r="10597" spans="1:2" x14ac:dyDescent="0.25">
      <c r="A10597" s="72">
        <v>8.2184139999999992</v>
      </c>
      <c r="B10597" s="72">
        <v>-88.840408999999994</v>
      </c>
    </row>
    <row r="10598" spans="1:2" x14ac:dyDescent="0.25">
      <c r="A10598" s="72">
        <v>8.2191890000000001</v>
      </c>
      <c r="B10598" s="72">
        <v>-88.844130000000007</v>
      </c>
    </row>
    <row r="10599" spans="1:2" x14ac:dyDescent="0.25">
      <c r="A10599" s="72">
        <v>8.2199629999999999</v>
      </c>
      <c r="B10599" s="72">
        <v>-88.846701999999993</v>
      </c>
    </row>
    <row r="10600" spans="1:2" x14ac:dyDescent="0.25">
      <c r="A10600" s="72">
        <v>8.2207380000000008</v>
      </c>
      <c r="B10600" s="72">
        <v>-88.849514999999997</v>
      </c>
    </row>
    <row r="10601" spans="1:2" x14ac:dyDescent="0.25">
      <c r="A10601" s="72">
        <v>8.2215129999999998</v>
      </c>
      <c r="B10601" s="72">
        <v>-88.851489999999998</v>
      </c>
    </row>
    <row r="10602" spans="1:2" x14ac:dyDescent="0.25">
      <c r="A10602" s="72">
        <v>8.2222880000000007</v>
      </c>
      <c r="B10602" s="72">
        <v>-88.853756000000004</v>
      </c>
    </row>
    <row r="10603" spans="1:2" x14ac:dyDescent="0.25">
      <c r="A10603" s="72">
        <v>8.2230620000000005</v>
      </c>
      <c r="B10603" s="72">
        <v>-88.856395000000006</v>
      </c>
    </row>
    <row r="10604" spans="1:2" x14ac:dyDescent="0.25">
      <c r="A10604" s="72">
        <v>8.2238369999999996</v>
      </c>
      <c r="B10604" s="72">
        <v>-88.858817000000002</v>
      </c>
    </row>
    <row r="10605" spans="1:2" x14ac:dyDescent="0.25">
      <c r="A10605" s="72">
        <v>8.2246120000000005</v>
      </c>
      <c r="B10605" s="72">
        <v>-88.860418999999993</v>
      </c>
    </row>
    <row r="10606" spans="1:2" x14ac:dyDescent="0.25">
      <c r="A10606" s="72">
        <v>8.2253869999999996</v>
      </c>
      <c r="B10606" s="72">
        <v>-88.860892000000007</v>
      </c>
    </row>
    <row r="10607" spans="1:2" x14ac:dyDescent="0.25">
      <c r="A10607" s="72">
        <v>8.2261609999999994</v>
      </c>
      <c r="B10607" s="72">
        <v>-88.862002000000004</v>
      </c>
    </row>
    <row r="10608" spans="1:2" x14ac:dyDescent="0.25">
      <c r="A10608" s="72">
        <v>8.2269360000000002</v>
      </c>
      <c r="B10608" s="72">
        <v>-88.862706000000003</v>
      </c>
    </row>
    <row r="10609" spans="1:2" x14ac:dyDescent="0.25">
      <c r="A10609" s="72">
        <v>8.2277109999999993</v>
      </c>
      <c r="B10609" s="72">
        <v>-88.862680999999995</v>
      </c>
    </row>
    <row r="10610" spans="1:2" x14ac:dyDescent="0.25">
      <c r="A10610" s="72">
        <v>8.2284860000000002</v>
      </c>
      <c r="B10610" s="72">
        <v>-88.863131999999993</v>
      </c>
    </row>
    <row r="10611" spans="1:2" x14ac:dyDescent="0.25">
      <c r="A10611" s="72">
        <v>8.22926</v>
      </c>
      <c r="B10611" s="72">
        <v>-88.864266000000001</v>
      </c>
    </row>
    <row r="10612" spans="1:2" x14ac:dyDescent="0.25">
      <c r="A10612" s="72">
        <v>8.2300350000000009</v>
      </c>
      <c r="B10612" s="72">
        <v>-88.867151000000007</v>
      </c>
    </row>
    <row r="10613" spans="1:2" x14ac:dyDescent="0.25">
      <c r="A10613" s="72">
        <v>8.23081</v>
      </c>
      <c r="B10613" s="72">
        <v>-88.870722999999998</v>
      </c>
    </row>
    <row r="10614" spans="1:2" x14ac:dyDescent="0.25">
      <c r="A10614" s="72">
        <v>8.2315839999999998</v>
      </c>
      <c r="B10614" s="72">
        <v>-88.872881000000007</v>
      </c>
    </row>
    <row r="10615" spans="1:2" x14ac:dyDescent="0.25">
      <c r="A10615" s="72">
        <v>8.2323590000000006</v>
      </c>
      <c r="B10615" s="72">
        <v>-88.874523999999994</v>
      </c>
    </row>
    <row r="10616" spans="1:2" x14ac:dyDescent="0.25">
      <c r="A10616" s="72">
        <v>8.2331339999999997</v>
      </c>
      <c r="B10616" s="72">
        <v>-88.876886999999996</v>
      </c>
    </row>
    <row r="10617" spans="1:2" x14ac:dyDescent="0.25">
      <c r="A10617" s="72">
        <v>8.2339090000000006</v>
      </c>
      <c r="B10617" s="72">
        <v>-88.878968</v>
      </c>
    </row>
    <row r="10618" spans="1:2" x14ac:dyDescent="0.25">
      <c r="A10618" s="72">
        <v>8.2346830000000004</v>
      </c>
      <c r="B10618" s="72">
        <v>-88.881262000000007</v>
      </c>
    </row>
    <row r="10619" spans="1:2" x14ac:dyDescent="0.25">
      <c r="A10619" s="72">
        <v>8.2354579999999995</v>
      </c>
      <c r="B10619" s="72">
        <v>-88.879560999999995</v>
      </c>
    </row>
    <row r="10620" spans="1:2" x14ac:dyDescent="0.25">
      <c r="A10620" s="72">
        <v>8.2362330000000004</v>
      </c>
      <c r="B10620" s="72">
        <v>-88.879534000000007</v>
      </c>
    </row>
    <row r="10621" spans="1:2" x14ac:dyDescent="0.25">
      <c r="A10621" s="72">
        <v>8.2370079999999994</v>
      </c>
      <c r="B10621" s="72">
        <v>-88.880831000000001</v>
      </c>
    </row>
    <row r="10622" spans="1:2" x14ac:dyDescent="0.25">
      <c r="A10622" s="72">
        <v>8.2377819999999993</v>
      </c>
      <c r="B10622" s="72">
        <v>-88.882243000000003</v>
      </c>
    </row>
    <row r="10623" spans="1:2" x14ac:dyDescent="0.25">
      <c r="A10623" s="72">
        <v>8.2385570000000001</v>
      </c>
      <c r="B10623" s="72">
        <v>-88.884052999999994</v>
      </c>
    </row>
    <row r="10624" spans="1:2" x14ac:dyDescent="0.25">
      <c r="A10624" s="72">
        <v>8.2393319999999992</v>
      </c>
      <c r="B10624" s="72">
        <v>-88.886420000000001</v>
      </c>
    </row>
    <row r="10625" spans="1:2" x14ac:dyDescent="0.25">
      <c r="A10625" s="72">
        <v>8.2401070000000001</v>
      </c>
      <c r="B10625" s="72">
        <v>-88.886999000000003</v>
      </c>
    </row>
    <row r="10626" spans="1:2" x14ac:dyDescent="0.25">
      <c r="A10626" s="72">
        <v>8.2408809999999999</v>
      </c>
      <c r="B10626" s="72">
        <v>-88.888520999999997</v>
      </c>
    </row>
    <row r="10627" spans="1:2" x14ac:dyDescent="0.25">
      <c r="A10627" s="72">
        <v>8.2416560000000008</v>
      </c>
      <c r="B10627" s="72">
        <v>-88.889718999999999</v>
      </c>
    </row>
    <row r="10628" spans="1:2" x14ac:dyDescent="0.25">
      <c r="A10628" s="72">
        <v>8.2424309999999998</v>
      </c>
      <c r="B10628" s="72">
        <v>-88.891209000000003</v>
      </c>
    </row>
    <row r="10629" spans="1:2" x14ac:dyDescent="0.25">
      <c r="A10629" s="72">
        <v>8.2432060000000007</v>
      </c>
      <c r="B10629" s="72">
        <v>-88.892086000000006</v>
      </c>
    </row>
    <row r="10630" spans="1:2" x14ac:dyDescent="0.25">
      <c r="A10630" s="72">
        <v>8.2439800000000005</v>
      </c>
      <c r="B10630" s="72">
        <v>-88.891863999999998</v>
      </c>
    </row>
    <row r="10631" spans="1:2" x14ac:dyDescent="0.25">
      <c r="A10631" s="72">
        <v>8.2447549999999996</v>
      </c>
      <c r="B10631" s="72">
        <v>-88.893208999999999</v>
      </c>
    </row>
    <row r="10632" spans="1:2" x14ac:dyDescent="0.25">
      <c r="A10632" s="72">
        <v>8.2455300000000005</v>
      </c>
      <c r="B10632" s="72">
        <v>-88.896591000000001</v>
      </c>
    </row>
    <row r="10633" spans="1:2" x14ac:dyDescent="0.25">
      <c r="A10633" s="72">
        <v>8.2463049999999996</v>
      </c>
      <c r="B10633" s="72">
        <v>-88.900215000000003</v>
      </c>
    </row>
    <row r="10634" spans="1:2" x14ac:dyDescent="0.25">
      <c r="A10634" s="72">
        <v>8.2470789999999994</v>
      </c>
      <c r="B10634" s="72">
        <v>-88.902833999999999</v>
      </c>
    </row>
    <row r="10635" spans="1:2" x14ac:dyDescent="0.25">
      <c r="A10635" s="72">
        <v>8.2478540000000002</v>
      </c>
      <c r="B10635" s="72">
        <v>-88.905046999999996</v>
      </c>
    </row>
    <row r="10636" spans="1:2" x14ac:dyDescent="0.25">
      <c r="A10636" s="72">
        <v>8.2486289999999993</v>
      </c>
      <c r="B10636" s="72">
        <v>-88.905636000000001</v>
      </c>
    </row>
    <row r="10637" spans="1:2" x14ac:dyDescent="0.25">
      <c r="A10637" s="72">
        <v>8.2494029999999992</v>
      </c>
      <c r="B10637" s="72">
        <v>-88.907672000000005</v>
      </c>
    </row>
    <row r="10638" spans="1:2" x14ac:dyDescent="0.25">
      <c r="A10638" s="72">
        <v>8.250178</v>
      </c>
      <c r="B10638" s="72">
        <v>-88.909457000000003</v>
      </c>
    </row>
    <row r="10639" spans="1:2" x14ac:dyDescent="0.25">
      <c r="A10639" s="72">
        <v>8.2509530000000009</v>
      </c>
      <c r="B10639" s="72">
        <v>-88.911033000000003</v>
      </c>
    </row>
    <row r="10640" spans="1:2" x14ac:dyDescent="0.25">
      <c r="A10640" s="72">
        <v>8.251728</v>
      </c>
      <c r="B10640" s="72">
        <v>-88.912240999999995</v>
      </c>
    </row>
    <row r="10641" spans="1:2" x14ac:dyDescent="0.25">
      <c r="A10641" s="72">
        <v>8.2525019999999998</v>
      </c>
      <c r="B10641" s="72">
        <v>-88.915076999999997</v>
      </c>
    </row>
    <row r="10642" spans="1:2" x14ac:dyDescent="0.25">
      <c r="A10642" s="72">
        <v>8.2532770000000006</v>
      </c>
      <c r="B10642" s="72">
        <v>-88.919179999999997</v>
      </c>
    </row>
    <row r="10643" spans="1:2" x14ac:dyDescent="0.25">
      <c r="A10643" s="72">
        <v>8.2540519999999997</v>
      </c>
      <c r="B10643" s="72">
        <v>-88.924419</v>
      </c>
    </row>
    <row r="10644" spans="1:2" x14ac:dyDescent="0.25">
      <c r="A10644" s="72">
        <v>8.2548270000000006</v>
      </c>
      <c r="B10644" s="72">
        <v>-88.928280000000001</v>
      </c>
    </row>
    <row r="10645" spans="1:2" x14ac:dyDescent="0.25">
      <c r="A10645" s="72">
        <v>8.2556010000000004</v>
      </c>
      <c r="B10645" s="72">
        <v>-88.931104000000005</v>
      </c>
    </row>
    <row r="10646" spans="1:2" x14ac:dyDescent="0.25">
      <c r="A10646" s="72">
        <v>8.2563759999999995</v>
      </c>
      <c r="B10646" s="72">
        <v>-88.933372000000006</v>
      </c>
    </row>
    <row r="10647" spans="1:2" x14ac:dyDescent="0.25">
      <c r="A10647" s="72">
        <v>8.2571510000000004</v>
      </c>
      <c r="B10647" s="72">
        <v>-88.934661000000006</v>
      </c>
    </row>
    <row r="10648" spans="1:2" x14ac:dyDescent="0.25">
      <c r="A10648" s="72">
        <v>8.2579259999999994</v>
      </c>
      <c r="B10648" s="72">
        <v>-88.936194999999998</v>
      </c>
    </row>
    <row r="10649" spans="1:2" x14ac:dyDescent="0.25">
      <c r="A10649" s="72">
        <v>8.2586999999999993</v>
      </c>
      <c r="B10649" s="72">
        <v>-88.937843999999998</v>
      </c>
    </row>
    <row r="10650" spans="1:2" x14ac:dyDescent="0.25">
      <c r="A10650" s="72">
        <v>8.2594750000000001</v>
      </c>
      <c r="B10650" s="72">
        <v>-88.940089</v>
      </c>
    </row>
    <row r="10651" spans="1:2" x14ac:dyDescent="0.25">
      <c r="A10651" s="72">
        <v>8.2602499999999992</v>
      </c>
      <c r="B10651" s="72">
        <v>-88.942108000000005</v>
      </c>
    </row>
    <row r="10652" spans="1:2" x14ac:dyDescent="0.25">
      <c r="A10652" s="72">
        <v>8.2610250000000001</v>
      </c>
      <c r="B10652" s="72">
        <v>-88.943161000000003</v>
      </c>
    </row>
    <row r="10653" spans="1:2" x14ac:dyDescent="0.25">
      <c r="A10653" s="72">
        <v>8.2617989999999999</v>
      </c>
      <c r="B10653" s="72">
        <v>-88.943826000000001</v>
      </c>
    </row>
    <row r="10654" spans="1:2" x14ac:dyDescent="0.25">
      <c r="A10654" s="72">
        <v>8.2625740000000008</v>
      </c>
      <c r="B10654" s="72">
        <v>-88.944631999999999</v>
      </c>
    </row>
    <row r="10655" spans="1:2" x14ac:dyDescent="0.25">
      <c r="A10655" s="72">
        <v>8.2633489999999998</v>
      </c>
      <c r="B10655" s="72">
        <v>-88.946057999999994</v>
      </c>
    </row>
    <row r="10656" spans="1:2" x14ac:dyDescent="0.25">
      <c r="A10656" s="72">
        <v>8.2641229999999997</v>
      </c>
      <c r="B10656" s="72">
        <v>-88.947222999999994</v>
      </c>
    </row>
    <row r="10657" spans="1:2" x14ac:dyDescent="0.25">
      <c r="A10657" s="72">
        <v>8.2648980000000005</v>
      </c>
      <c r="B10657" s="72">
        <v>-88.948912000000007</v>
      </c>
    </row>
    <row r="10658" spans="1:2" x14ac:dyDescent="0.25">
      <c r="A10658" s="72">
        <v>8.2656729999999996</v>
      </c>
      <c r="B10658" s="72">
        <v>-88.950736000000006</v>
      </c>
    </row>
    <row r="10659" spans="1:2" x14ac:dyDescent="0.25">
      <c r="A10659" s="72">
        <v>8.2664480000000005</v>
      </c>
      <c r="B10659" s="72">
        <v>-88.952674000000002</v>
      </c>
    </row>
    <row r="10660" spans="1:2" x14ac:dyDescent="0.25">
      <c r="A10660" s="72">
        <v>8.2672220000000003</v>
      </c>
      <c r="B10660" s="72">
        <v>-88.954891000000003</v>
      </c>
    </row>
    <row r="10661" spans="1:2" x14ac:dyDescent="0.25">
      <c r="A10661" s="72">
        <v>8.2679969999999994</v>
      </c>
      <c r="B10661" s="72">
        <v>-88.956585000000004</v>
      </c>
    </row>
    <row r="10662" spans="1:2" x14ac:dyDescent="0.25">
      <c r="A10662" s="72">
        <v>8.2687720000000002</v>
      </c>
      <c r="B10662" s="72">
        <v>-88.958860000000001</v>
      </c>
    </row>
    <row r="10663" spans="1:2" x14ac:dyDescent="0.25">
      <c r="A10663" s="72">
        <v>8.2695469999999993</v>
      </c>
      <c r="B10663" s="72">
        <v>-88.959885</v>
      </c>
    </row>
    <row r="10664" spans="1:2" x14ac:dyDescent="0.25">
      <c r="A10664" s="72">
        <v>8.2703209999999991</v>
      </c>
      <c r="B10664" s="72">
        <v>-88.960632000000004</v>
      </c>
    </row>
    <row r="10665" spans="1:2" x14ac:dyDescent="0.25">
      <c r="A10665" s="72">
        <v>8.271096</v>
      </c>
      <c r="B10665" s="72">
        <v>-88.963882999999996</v>
      </c>
    </row>
    <row r="10666" spans="1:2" x14ac:dyDescent="0.25">
      <c r="A10666" s="72">
        <v>8.2718710000000009</v>
      </c>
      <c r="B10666" s="72">
        <v>-88.968432000000007</v>
      </c>
    </row>
    <row r="10667" spans="1:2" x14ac:dyDescent="0.25">
      <c r="A10667" s="72">
        <v>8.2726459999999999</v>
      </c>
      <c r="B10667" s="72">
        <v>-88.969937999999999</v>
      </c>
    </row>
    <row r="10668" spans="1:2" x14ac:dyDescent="0.25">
      <c r="A10668" s="72">
        <v>8.2734199999999998</v>
      </c>
      <c r="B10668" s="72">
        <v>-88.970938000000004</v>
      </c>
    </row>
    <row r="10669" spans="1:2" x14ac:dyDescent="0.25">
      <c r="A10669" s="72">
        <v>8.2741950000000006</v>
      </c>
      <c r="B10669" s="72">
        <v>-88.970746000000005</v>
      </c>
    </row>
    <row r="10670" spans="1:2" x14ac:dyDescent="0.25">
      <c r="A10670" s="72">
        <v>8.2749699999999997</v>
      </c>
      <c r="B10670" s="72">
        <v>-88.972409999999996</v>
      </c>
    </row>
    <row r="10671" spans="1:2" x14ac:dyDescent="0.25">
      <c r="A10671" s="72">
        <v>8.2757450000000006</v>
      </c>
      <c r="B10671" s="72">
        <v>-88.972888999999995</v>
      </c>
    </row>
    <row r="10672" spans="1:2" x14ac:dyDescent="0.25">
      <c r="A10672" s="72">
        <v>8.2765190000000004</v>
      </c>
      <c r="B10672" s="72">
        <v>-88.973658999999998</v>
      </c>
    </row>
    <row r="10673" spans="1:2" x14ac:dyDescent="0.25">
      <c r="A10673" s="72">
        <v>8.2772939999999995</v>
      </c>
      <c r="B10673" s="72">
        <v>-88.975228999999999</v>
      </c>
    </row>
    <row r="10674" spans="1:2" x14ac:dyDescent="0.25">
      <c r="A10674" s="72">
        <v>8.2780690000000003</v>
      </c>
      <c r="B10674" s="72">
        <v>-88.978713999999997</v>
      </c>
    </row>
    <row r="10675" spans="1:2" x14ac:dyDescent="0.25">
      <c r="A10675" s="72">
        <v>8.2788430000000002</v>
      </c>
      <c r="B10675" s="72">
        <v>-88.980635000000007</v>
      </c>
    </row>
    <row r="10676" spans="1:2" x14ac:dyDescent="0.25">
      <c r="A10676" s="72">
        <v>8.2796179999999993</v>
      </c>
      <c r="B10676" s="72">
        <v>-88.981999000000002</v>
      </c>
    </row>
    <row r="10677" spans="1:2" x14ac:dyDescent="0.25">
      <c r="A10677" s="72">
        <v>8.2803930000000001</v>
      </c>
      <c r="B10677" s="72">
        <v>-88.983874999999998</v>
      </c>
    </row>
    <row r="10678" spans="1:2" x14ac:dyDescent="0.25">
      <c r="A10678" s="72">
        <v>8.2811679999999992</v>
      </c>
      <c r="B10678" s="72">
        <v>-88.985704999999996</v>
      </c>
    </row>
    <row r="10679" spans="1:2" x14ac:dyDescent="0.25">
      <c r="A10679" s="72">
        <v>8.2819420000000008</v>
      </c>
      <c r="B10679" s="72">
        <v>-88.988378999999995</v>
      </c>
    </row>
    <row r="10680" spans="1:2" x14ac:dyDescent="0.25">
      <c r="A10680" s="72">
        <v>8.2827169999999999</v>
      </c>
      <c r="B10680" s="72">
        <v>-88.989671999999999</v>
      </c>
    </row>
    <row r="10681" spans="1:2" x14ac:dyDescent="0.25">
      <c r="A10681" s="72">
        <v>8.2834920000000007</v>
      </c>
      <c r="B10681" s="72">
        <v>-88.990174999999994</v>
      </c>
    </row>
    <row r="10682" spans="1:2" x14ac:dyDescent="0.25">
      <c r="A10682" s="72">
        <v>8.2842669999999998</v>
      </c>
      <c r="B10682" s="72">
        <v>-88.990150999999997</v>
      </c>
    </row>
    <row r="10683" spans="1:2" x14ac:dyDescent="0.25">
      <c r="A10683" s="72">
        <v>8.2850409999999997</v>
      </c>
      <c r="B10683" s="72">
        <v>-88.991163</v>
      </c>
    </row>
    <row r="10684" spans="1:2" x14ac:dyDescent="0.25">
      <c r="A10684" s="72">
        <v>8.2858160000000005</v>
      </c>
      <c r="B10684" s="72">
        <v>-88.992193</v>
      </c>
    </row>
    <row r="10685" spans="1:2" x14ac:dyDescent="0.25">
      <c r="A10685" s="72">
        <v>8.2865909999999996</v>
      </c>
      <c r="B10685" s="72">
        <v>-88.994110000000006</v>
      </c>
    </row>
    <row r="10686" spans="1:2" x14ac:dyDescent="0.25">
      <c r="A10686" s="72">
        <v>8.2873660000000005</v>
      </c>
      <c r="B10686" s="72">
        <v>-88.995637000000002</v>
      </c>
    </row>
    <row r="10687" spans="1:2" x14ac:dyDescent="0.25">
      <c r="A10687" s="72">
        <v>8.2881400000000003</v>
      </c>
      <c r="B10687" s="72">
        <v>-88.998617999999993</v>
      </c>
    </row>
    <row r="10688" spans="1:2" x14ac:dyDescent="0.25">
      <c r="A10688" s="72">
        <v>8.2889149999999994</v>
      </c>
      <c r="B10688" s="72">
        <v>-89.003343999999998</v>
      </c>
    </row>
    <row r="10689" spans="1:2" x14ac:dyDescent="0.25">
      <c r="A10689" s="72">
        <v>8.2896900000000002</v>
      </c>
      <c r="B10689" s="72">
        <v>-89.007357999999996</v>
      </c>
    </row>
    <row r="10690" spans="1:2" x14ac:dyDescent="0.25">
      <c r="A10690" s="72">
        <v>8.2904649999999993</v>
      </c>
      <c r="B10690" s="72">
        <v>-89.010535000000004</v>
      </c>
    </row>
    <row r="10691" spans="1:2" x14ac:dyDescent="0.25">
      <c r="A10691" s="72">
        <v>8.2912389999999991</v>
      </c>
      <c r="B10691" s="72">
        <v>-89.014110000000002</v>
      </c>
    </row>
    <row r="10692" spans="1:2" x14ac:dyDescent="0.25">
      <c r="A10692" s="72">
        <v>8.292014</v>
      </c>
      <c r="B10692" s="72">
        <v>-89.016673999999995</v>
      </c>
    </row>
    <row r="10693" spans="1:2" x14ac:dyDescent="0.25">
      <c r="A10693" s="72">
        <v>8.2927890000000009</v>
      </c>
      <c r="B10693" s="72">
        <v>-89.017358999999999</v>
      </c>
    </row>
    <row r="10694" spans="1:2" x14ac:dyDescent="0.25">
      <c r="A10694" s="72">
        <v>8.2935630000000007</v>
      </c>
      <c r="B10694" s="72">
        <v>-89.020038</v>
      </c>
    </row>
    <row r="10695" spans="1:2" x14ac:dyDescent="0.25">
      <c r="A10695" s="72">
        <v>8.2943379999999998</v>
      </c>
      <c r="B10695" s="72">
        <v>-89.020647999999994</v>
      </c>
    </row>
    <row r="10696" spans="1:2" x14ac:dyDescent="0.25">
      <c r="A10696" s="72">
        <v>8.2951130000000006</v>
      </c>
      <c r="B10696" s="72">
        <v>-89.020860999999996</v>
      </c>
    </row>
    <row r="10697" spans="1:2" x14ac:dyDescent="0.25">
      <c r="A10697" s="72">
        <v>8.2958879999999997</v>
      </c>
      <c r="B10697" s="72">
        <v>-89.021313000000006</v>
      </c>
    </row>
    <row r="10698" spans="1:2" x14ac:dyDescent="0.25">
      <c r="A10698" s="72">
        <v>8.2966619999999995</v>
      </c>
      <c r="B10698" s="72">
        <v>-89.023887000000002</v>
      </c>
    </row>
    <row r="10699" spans="1:2" x14ac:dyDescent="0.25">
      <c r="A10699" s="72">
        <v>8.2974370000000004</v>
      </c>
      <c r="B10699" s="72">
        <v>-89.027510000000007</v>
      </c>
    </row>
    <row r="10700" spans="1:2" x14ac:dyDescent="0.25">
      <c r="A10700" s="72">
        <v>8.2982119999999995</v>
      </c>
      <c r="B10700" s="72">
        <v>-89.029713999999998</v>
      </c>
    </row>
    <row r="10701" spans="1:2" x14ac:dyDescent="0.25">
      <c r="A10701" s="72">
        <v>8.2989870000000003</v>
      </c>
      <c r="B10701" s="72">
        <v>-89.030631</v>
      </c>
    </row>
    <row r="10702" spans="1:2" x14ac:dyDescent="0.25">
      <c r="A10702" s="72">
        <v>8.2997610000000002</v>
      </c>
      <c r="B10702" s="72">
        <v>-89.032053000000005</v>
      </c>
    </row>
    <row r="10703" spans="1:2" x14ac:dyDescent="0.25">
      <c r="A10703" s="72">
        <v>8.3005359999999992</v>
      </c>
      <c r="B10703" s="72">
        <v>-89.035261000000006</v>
      </c>
    </row>
    <row r="10704" spans="1:2" x14ac:dyDescent="0.25">
      <c r="A10704" s="72">
        <v>8.3013110000000001</v>
      </c>
      <c r="B10704" s="72">
        <v>-89.038338999999993</v>
      </c>
    </row>
    <row r="10705" spans="1:2" x14ac:dyDescent="0.25">
      <c r="A10705" s="72">
        <v>8.3020859999999992</v>
      </c>
      <c r="B10705" s="72">
        <v>-89.040402999999998</v>
      </c>
    </row>
    <row r="10706" spans="1:2" x14ac:dyDescent="0.25">
      <c r="A10706" s="72">
        <v>8.3028600000000008</v>
      </c>
      <c r="B10706" s="72">
        <v>-89.042541</v>
      </c>
    </row>
    <row r="10707" spans="1:2" x14ac:dyDescent="0.25">
      <c r="A10707" s="72">
        <v>8.3036349999999999</v>
      </c>
      <c r="B10707" s="72">
        <v>-89.042209999999997</v>
      </c>
    </row>
    <row r="10708" spans="1:2" x14ac:dyDescent="0.25">
      <c r="A10708" s="72">
        <v>8.3044100000000007</v>
      </c>
      <c r="B10708" s="72">
        <v>-89.041419000000005</v>
      </c>
    </row>
    <row r="10709" spans="1:2" x14ac:dyDescent="0.25">
      <c r="A10709" s="72">
        <v>8.3051849999999998</v>
      </c>
      <c r="B10709" s="72">
        <v>-89.042094000000006</v>
      </c>
    </row>
    <row r="10710" spans="1:2" x14ac:dyDescent="0.25">
      <c r="A10710" s="72">
        <v>8.3059589999999996</v>
      </c>
      <c r="B10710" s="72">
        <v>-89.043588</v>
      </c>
    </row>
    <row r="10711" spans="1:2" x14ac:dyDescent="0.25">
      <c r="A10711" s="72">
        <v>8.3067340000000005</v>
      </c>
      <c r="B10711" s="72">
        <v>-89.044096999999994</v>
      </c>
    </row>
    <row r="10712" spans="1:2" x14ac:dyDescent="0.25">
      <c r="A10712" s="72">
        <v>8.3075089999999996</v>
      </c>
      <c r="B10712" s="72">
        <v>-89.044810999999996</v>
      </c>
    </row>
    <row r="10713" spans="1:2" x14ac:dyDescent="0.25">
      <c r="A10713" s="72">
        <v>8.3082829999999994</v>
      </c>
      <c r="B10713" s="72">
        <v>-89.046608000000006</v>
      </c>
    </row>
    <row r="10714" spans="1:2" x14ac:dyDescent="0.25">
      <c r="A10714" s="72">
        <v>8.3090580000000003</v>
      </c>
      <c r="B10714" s="72">
        <v>-89.047753</v>
      </c>
    </row>
    <row r="10715" spans="1:2" x14ac:dyDescent="0.25">
      <c r="A10715" s="72">
        <v>8.3098329999999994</v>
      </c>
      <c r="B10715" s="72">
        <v>-89.047877</v>
      </c>
    </row>
    <row r="10716" spans="1:2" x14ac:dyDescent="0.25">
      <c r="A10716" s="72">
        <v>8.3106080000000002</v>
      </c>
      <c r="B10716" s="72">
        <v>-89.048366999999999</v>
      </c>
    </row>
    <row r="10717" spans="1:2" x14ac:dyDescent="0.25">
      <c r="A10717" s="72">
        <v>8.311382</v>
      </c>
      <c r="B10717" s="72">
        <v>-89.048484000000002</v>
      </c>
    </row>
    <row r="10718" spans="1:2" x14ac:dyDescent="0.25">
      <c r="A10718" s="72">
        <v>8.3121569999999991</v>
      </c>
      <c r="B10718" s="72">
        <v>-89.047828999999993</v>
      </c>
    </row>
    <row r="10719" spans="1:2" x14ac:dyDescent="0.25">
      <c r="A10719" s="72">
        <v>8.312932</v>
      </c>
      <c r="B10719" s="72">
        <v>-89.047257999999999</v>
      </c>
    </row>
    <row r="10720" spans="1:2" x14ac:dyDescent="0.25">
      <c r="A10720" s="72">
        <v>8.3137070000000008</v>
      </c>
      <c r="B10720" s="72">
        <v>-89.048671999999996</v>
      </c>
    </row>
    <row r="10721" spans="1:2" x14ac:dyDescent="0.25">
      <c r="A10721" s="72">
        <v>8.3144810000000007</v>
      </c>
      <c r="B10721" s="72">
        <v>-89.052553000000003</v>
      </c>
    </row>
    <row r="10722" spans="1:2" x14ac:dyDescent="0.25">
      <c r="A10722" s="72">
        <v>8.3152559999999998</v>
      </c>
      <c r="B10722" s="72">
        <v>-89.054912000000002</v>
      </c>
    </row>
    <row r="10723" spans="1:2" x14ac:dyDescent="0.25">
      <c r="A10723" s="72">
        <v>8.3160310000000006</v>
      </c>
      <c r="B10723" s="72">
        <v>-89.056396000000007</v>
      </c>
    </row>
    <row r="10724" spans="1:2" x14ac:dyDescent="0.25">
      <c r="A10724" s="72">
        <v>8.3168059999999997</v>
      </c>
      <c r="B10724" s="72">
        <v>-89.0565</v>
      </c>
    </row>
    <row r="10725" spans="1:2" x14ac:dyDescent="0.25">
      <c r="A10725" s="72">
        <v>8.3175799999999995</v>
      </c>
      <c r="B10725" s="72">
        <v>-89.056469000000007</v>
      </c>
    </row>
    <row r="10726" spans="1:2" x14ac:dyDescent="0.25">
      <c r="A10726" s="72">
        <v>8.3183550000000004</v>
      </c>
      <c r="B10726" s="72">
        <v>-89.057064999999994</v>
      </c>
    </row>
    <row r="10727" spans="1:2" x14ac:dyDescent="0.25">
      <c r="A10727" s="72">
        <v>8.3191299999999995</v>
      </c>
      <c r="B10727" s="72">
        <v>-89.056568999999996</v>
      </c>
    </row>
    <row r="10728" spans="1:2" x14ac:dyDescent="0.25">
      <c r="A10728" s="72">
        <v>8.3199050000000003</v>
      </c>
      <c r="B10728" s="72">
        <v>-89.058026999999996</v>
      </c>
    </row>
    <row r="10729" spans="1:2" x14ac:dyDescent="0.25">
      <c r="A10729" s="72">
        <v>8.3206790000000002</v>
      </c>
      <c r="B10729" s="72">
        <v>-89.060389999999998</v>
      </c>
    </row>
    <row r="10730" spans="1:2" x14ac:dyDescent="0.25">
      <c r="A10730" s="72">
        <v>8.3214539999999992</v>
      </c>
      <c r="B10730" s="72">
        <v>-89.062014000000005</v>
      </c>
    </row>
    <row r="10731" spans="1:2" x14ac:dyDescent="0.25">
      <c r="A10731" s="72">
        <v>8.3222290000000001</v>
      </c>
      <c r="B10731" s="72">
        <v>-89.061533999999995</v>
      </c>
    </row>
    <row r="10732" spans="1:2" x14ac:dyDescent="0.25">
      <c r="A10732" s="72">
        <v>8.3230039999999992</v>
      </c>
      <c r="B10732" s="72">
        <v>-89.062827999999996</v>
      </c>
    </row>
    <row r="10733" spans="1:2" x14ac:dyDescent="0.25">
      <c r="A10733" s="72">
        <v>8.3237780000000008</v>
      </c>
      <c r="B10733" s="72">
        <v>-89.065011999999996</v>
      </c>
    </row>
    <row r="10734" spans="1:2" x14ac:dyDescent="0.25">
      <c r="A10734" s="72">
        <v>8.3245529999999999</v>
      </c>
      <c r="B10734" s="72">
        <v>-89.067391999999998</v>
      </c>
    </row>
    <row r="10735" spans="1:2" x14ac:dyDescent="0.25">
      <c r="A10735" s="72">
        <v>8.3253280000000007</v>
      </c>
      <c r="B10735" s="72">
        <v>-89.068721999999994</v>
      </c>
    </row>
    <row r="10736" spans="1:2" x14ac:dyDescent="0.25">
      <c r="A10736" s="72">
        <v>8.3261020000000006</v>
      </c>
      <c r="B10736" s="72">
        <v>-89.070290999999997</v>
      </c>
    </row>
    <row r="10737" spans="1:2" x14ac:dyDescent="0.25">
      <c r="A10737" s="72">
        <v>8.3268769999999996</v>
      </c>
      <c r="B10737" s="72">
        <v>-89.072947999999997</v>
      </c>
    </row>
    <row r="10738" spans="1:2" x14ac:dyDescent="0.25">
      <c r="A10738" s="72">
        <v>8.3276520000000005</v>
      </c>
      <c r="B10738" s="72">
        <v>-89.076363999999998</v>
      </c>
    </row>
    <row r="10739" spans="1:2" x14ac:dyDescent="0.25">
      <c r="A10739" s="72">
        <v>8.3284269999999996</v>
      </c>
      <c r="B10739" s="72">
        <v>-89.077825000000004</v>
      </c>
    </row>
    <row r="10740" spans="1:2" x14ac:dyDescent="0.25">
      <c r="A10740" s="72">
        <v>8.3292009999999994</v>
      </c>
      <c r="B10740" s="72">
        <v>-89.078430999999995</v>
      </c>
    </row>
    <row r="10741" spans="1:2" x14ac:dyDescent="0.25">
      <c r="A10741" s="72">
        <v>8.3299760000000003</v>
      </c>
      <c r="B10741" s="72">
        <v>-89.080134999999999</v>
      </c>
    </row>
    <row r="10742" spans="1:2" x14ac:dyDescent="0.25">
      <c r="A10742" s="72">
        <v>8.3307509999999994</v>
      </c>
      <c r="B10742" s="72">
        <v>-89.082538</v>
      </c>
    </row>
    <row r="10743" spans="1:2" x14ac:dyDescent="0.25">
      <c r="A10743" s="72">
        <v>8.3315260000000002</v>
      </c>
      <c r="B10743" s="72">
        <v>-89.082806000000005</v>
      </c>
    </row>
    <row r="10744" spans="1:2" x14ac:dyDescent="0.25">
      <c r="A10744" s="72">
        <v>8.3323</v>
      </c>
      <c r="B10744" s="72">
        <v>-89.084755999999999</v>
      </c>
    </row>
    <row r="10745" spans="1:2" x14ac:dyDescent="0.25">
      <c r="A10745" s="72">
        <v>8.3330749999999991</v>
      </c>
      <c r="B10745" s="72">
        <v>-89.085213999999993</v>
      </c>
    </row>
    <row r="10746" spans="1:2" x14ac:dyDescent="0.25">
      <c r="A10746" s="72">
        <v>8.33385</v>
      </c>
      <c r="B10746" s="72">
        <v>-89.082386999999997</v>
      </c>
    </row>
    <row r="10747" spans="1:2" x14ac:dyDescent="0.25">
      <c r="A10747" s="72">
        <v>8.3346250000000008</v>
      </c>
      <c r="B10747" s="72">
        <v>-89.081564999999998</v>
      </c>
    </row>
    <row r="10748" spans="1:2" x14ac:dyDescent="0.25">
      <c r="A10748" s="72">
        <v>8.3353990000000007</v>
      </c>
      <c r="B10748" s="72">
        <v>-89.083129</v>
      </c>
    </row>
    <row r="10749" spans="1:2" x14ac:dyDescent="0.25">
      <c r="A10749" s="72">
        <v>8.3361739999999998</v>
      </c>
      <c r="B10749" s="72">
        <v>-89.088596999999993</v>
      </c>
    </row>
    <row r="10750" spans="1:2" x14ac:dyDescent="0.25">
      <c r="A10750" s="72">
        <v>8.3369490000000006</v>
      </c>
      <c r="B10750" s="72">
        <v>-89.089259999999996</v>
      </c>
    </row>
    <row r="10751" spans="1:2" x14ac:dyDescent="0.25">
      <c r="A10751" s="72">
        <v>8.3377239999999997</v>
      </c>
      <c r="B10751" s="72">
        <v>-89.091676000000007</v>
      </c>
    </row>
    <row r="10752" spans="1:2" x14ac:dyDescent="0.25">
      <c r="A10752" s="72">
        <v>8.3384979999999995</v>
      </c>
      <c r="B10752" s="72">
        <v>-89.091427999999993</v>
      </c>
    </row>
    <row r="10753" spans="1:2" x14ac:dyDescent="0.25">
      <c r="A10753" s="72">
        <v>8.3392730000000004</v>
      </c>
      <c r="B10753" s="72">
        <v>-89.092961000000003</v>
      </c>
    </row>
    <row r="10754" spans="1:2" x14ac:dyDescent="0.25">
      <c r="A10754" s="72">
        <v>8.3400479999999995</v>
      </c>
      <c r="B10754" s="72">
        <v>-89.094228000000001</v>
      </c>
    </row>
    <row r="10755" spans="1:2" x14ac:dyDescent="0.25">
      <c r="A10755" s="72">
        <v>8.3408219999999993</v>
      </c>
      <c r="B10755" s="72">
        <v>-89.095050999999998</v>
      </c>
    </row>
    <row r="10756" spans="1:2" x14ac:dyDescent="0.25">
      <c r="A10756" s="72">
        <v>8.3415970000000002</v>
      </c>
      <c r="B10756" s="72">
        <v>-89.095339999999993</v>
      </c>
    </row>
    <row r="10757" spans="1:2" x14ac:dyDescent="0.25">
      <c r="A10757" s="72">
        <v>8.3423719999999992</v>
      </c>
      <c r="B10757" s="72">
        <v>-89.096641000000005</v>
      </c>
    </row>
    <row r="10758" spans="1:2" x14ac:dyDescent="0.25">
      <c r="A10758" s="72">
        <v>8.3431470000000001</v>
      </c>
      <c r="B10758" s="72">
        <v>-89.097729000000001</v>
      </c>
    </row>
    <row r="10759" spans="1:2" x14ac:dyDescent="0.25">
      <c r="A10759" s="72">
        <v>8.3439209999999999</v>
      </c>
      <c r="B10759" s="72">
        <v>-89.099615999999997</v>
      </c>
    </row>
    <row r="10760" spans="1:2" x14ac:dyDescent="0.25">
      <c r="A10760" s="72">
        <v>8.3446960000000008</v>
      </c>
      <c r="B10760" s="72">
        <v>-89.100328000000005</v>
      </c>
    </row>
    <row r="10761" spans="1:2" x14ac:dyDescent="0.25">
      <c r="A10761" s="72">
        <v>8.3454709999999999</v>
      </c>
      <c r="B10761" s="72">
        <v>-89.100797</v>
      </c>
    </row>
    <row r="10762" spans="1:2" x14ac:dyDescent="0.25">
      <c r="A10762" s="72">
        <v>8.3462460000000007</v>
      </c>
      <c r="B10762" s="72">
        <v>-89.101462999999995</v>
      </c>
    </row>
    <row r="10763" spans="1:2" x14ac:dyDescent="0.25">
      <c r="A10763" s="72">
        <v>8.3470200000000006</v>
      </c>
      <c r="B10763" s="72">
        <v>-89.103870000000001</v>
      </c>
    </row>
    <row r="10764" spans="1:2" x14ac:dyDescent="0.25">
      <c r="A10764" s="72">
        <v>8.3477949999999996</v>
      </c>
      <c r="B10764" s="72">
        <v>-89.103172999999998</v>
      </c>
    </row>
    <row r="10765" spans="1:2" x14ac:dyDescent="0.25">
      <c r="A10765" s="72">
        <v>8.3485700000000005</v>
      </c>
      <c r="B10765" s="72">
        <v>-89.105455000000006</v>
      </c>
    </row>
    <row r="10766" spans="1:2" x14ac:dyDescent="0.25">
      <c r="A10766" s="72">
        <v>8.3493449999999996</v>
      </c>
      <c r="B10766" s="72">
        <v>-89.106326999999993</v>
      </c>
    </row>
    <row r="10767" spans="1:2" x14ac:dyDescent="0.25">
      <c r="A10767" s="72">
        <v>8.3501189999999994</v>
      </c>
      <c r="B10767" s="72">
        <v>-89.101844999999997</v>
      </c>
    </row>
    <row r="10768" spans="1:2" x14ac:dyDescent="0.25">
      <c r="A10768" s="72">
        <v>8.3508940000000003</v>
      </c>
      <c r="B10768" s="72">
        <v>-89.101730000000003</v>
      </c>
    </row>
    <row r="10769" spans="1:2" x14ac:dyDescent="0.25">
      <c r="A10769" s="72">
        <v>8.3516689999999993</v>
      </c>
      <c r="B10769" s="72">
        <v>-89.101495</v>
      </c>
    </row>
    <row r="10770" spans="1:2" x14ac:dyDescent="0.25">
      <c r="A10770" s="72">
        <v>8.3524440000000002</v>
      </c>
      <c r="B10770" s="72">
        <v>-89.099356</v>
      </c>
    </row>
    <row r="10771" spans="1:2" x14ac:dyDescent="0.25">
      <c r="A10771" s="72">
        <v>8.353218</v>
      </c>
      <c r="B10771" s="72">
        <v>-89.099573000000007</v>
      </c>
    </row>
    <row r="10772" spans="1:2" x14ac:dyDescent="0.25">
      <c r="A10772" s="72">
        <v>8.3539929999999991</v>
      </c>
      <c r="B10772" s="72">
        <v>-89.101882000000003</v>
      </c>
    </row>
    <row r="10773" spans="1:2" x14ac:dyDescent="0.25">
      <c r="A10773" s="72">
        <v>8.354768</v>
      </c>
      <c r="B10773" s="72">
        <v>-89.104311999999993</v>
      </c>
    </row>
    <row r="10774" spans="1:2" x14ac:dyDescent="0.25">
      <c r="A10774" s="72">
        <v>8.3555419999999998</v>
      </c>
      <c r="B10774" s="72">
        <v>-89.105564000000001</v>
      </c>
    </row>
    <row r="10775" spans="1:2" x14ac:dyDescent="0.25">
      <c r="A10775" s="72">
        <v>8.3563170000000007</v>
      </c>
      <c r="B10775" s="72">
        <v>-89.105451000000002</v>
      </c>
    </row>
    <row r="10776" spans="1:2" x14ac:dyDescent="0.25">
      <c r="A10776" s="72">
        <v>8.3570919999999997</v>
      </c>
      <c r="B10776" s="72">
        <v>-89.105028000000004</v>
      </c>
    </row>
    <row r="10777" spans="1:2" x14ac:dyDescent="0.25">
      <c r="A10777" s="72">
        <v>8.3578670000000006</v>
      </c>
      <c r="B10777" s="72">
        <v>-89.104185000000001</v>
      </c>
    </row>
    <row r="10778" spans="1:2" x14ac:dyDescent="0.25">
      <c r="A10778" s="72">
        <v>8.3586410000000004</v>
      </c>
      <c r="B10778" s="72">
        <v>-89.104206000000005</v>
      </c>
    </row>
    <row r="10779" spans="1:2" x14ac:dyDescent="0.25">
      <c r="A10779" s="72">
        <v>8.3594159999999995</v>
      </c>
      <c r="B10779" s="72">
        <v>-89.104938000000004</v>
      </c>
    </row>
    <row r="10780" spans="1:2" x14ac:dyDescent="0.25">
      <c r="A10780" s="72">
        <v>8.3601910000000004</v>
      </c>
      <c r="B10780" s="72">
        <v>-89.104787999999999</v>
      </c>
    </row>
    <row r="10781" spans="1:2" x14ac:dyDescent="0.25">
      <c r="A10781" s="72">
        <v>8.3609659999999995</v>
      </c>
      <c r="B10781" s="72">
        <v>-89.102080000000001</v>
      </c>
    </row>
    <row r="10782" spans="1:2" x14ac:dyDescent="0.25">
      <c r="A10782" s="72">
        <v>8.3617399999999993</v>
      </c>
      <c r="B10782" s="72">
        <v>-89.101072000000002</v>
      </c>
    </row>
    <row r="10783" spans="1:2" x14ac:dyDescent="0.25">
      <c r="A10783" s="72">
        <v>8.3625150000000001</v>
      </c>
      <c r="B10783" s="72">
        <v>-89.102884000000003</v>
      </c>
    </row>
    <row r="10784" spans="1:2" x14ac:dyDescent="0.25">
      <c r="A10784" s="72">
        <v>8.3632899999999992</v>
      </c>
      <c r="B10784" s="72">
        <v>-89.104039</v>
      </c>
    </row>
    <row r="10785" spans="1:2" x14ac:dyDescent="0.25">
      <c r="A10785" s="72">
        <v>8.3640650000000001</v>
      </c>
      <c r="B10785" s="72">
        <v>-89.104758000000004</v>
      </c>
    </row>
    <row r="10786" spans="1:2" x14ac:dyDescent="0.25">
      <c r="A10786" s="72">
        <v>8.3648389999999999</v>
      </c>
      <c r="B10786" s="72">
        <v>-89.104191</v>
      </c>
    </row>
    <row r="10787" spans="1:2" x14ac:dyDescent="0.25">
      <c r="A10787" s="72">
        <v>8.3656140000000008</v>
      </c>
      <c r="B10787" s="72">
        <v>-89.103577000000001</v>
      </c>
    </row>
    <row r="10788" spans="1:2" x14ac:dyDescent="0.25">
      <c r="A10788" s="72">
        <v>8.3663889999999999</v>
      </c>
      <c r="B10788" s="72">
        <v>-89.104791000000006</v>
      </c>
    </row>
    <row r="10789" spans="1:2" x14ac:dyDescent="0.25">
      <c r="A10789" s="72">
        <v>8.3671640000000007</v>
      </c>
      <c r="B10789" s="72">
        <v>-89.104405</v>
      </c>
    </row>
    <row r="10790" spans="1:2" x14ac:dyDescent="0.25">
      <c r="A10790" s="72">
        <v>8.3679380000000005</v>
      </c>
      <c r="B10790" s="72">
        <v>-89.105053999999996</v>
      </c>
    </row>
    <row r="10791" spans="1:2" x14ac:dyDescent="0.25">
      <c r="A10791" s="72">
        <v>8.3687129999999996</v>
      </c>
      <c r="B10791" s="72">
        <v>-89.106342999999995</v>
      </c>
    </row>
    <row r="10792" spans="1:2" x14ac:dyDescent="0.25">
      <c r="A10792" s="72">
        <v>8.3694880000000005</v>
      </c>
      <c r="B10792" s="72">
        <v>-89.106123999999994</v>
      </c>
    </row>
    <row r="10793" spans="1:2" x14ac:dyDescent="0.25">
      <c r="A10793" s="72">
        <v>8.3702620000000003</v>
      </c>
      <c r="B10793" s="72">
        <v>-89.107254999999995</v>
      </c>
    </row>
    <row r="10794" spans="1:2" x14ac:dyDescent="0.25">
      <c r="A10794" s="72">
        <v>8.3710369999999994</v>
      </c>
      <c r="B10794" s="72">
        <v>-89.108354000000006</v>
      </c>
    </row>
    <row r="10795" spans="1:2" x14ac:dyDescent="0.25">
      <c r="A10795" s="72">
        <v>8.3718120000000003</v>
      </c>
      <c r="B10795" s="72">
        <v>-89.108333000000002</v>
      </c>
    </row>
    <row r="10796" spans="1:2" x14ac:dyDescent="0.25">
      <c r="A10796" s="72">
        <v>8.3725869999999993</v>
      </c>
      <c r="B10796" s="72">
        <v>-89.107273000000006</v>
      </c>
    </row>
    <row r="10797" spans="1:2" x14ac:dyDescent="0.25">
      <c r="A10797" s="72">
        <v>8.3733609999999992</v>
      </c>
      <c r="B10797" s="72">
        <v>-89.106993000000003</v>
      </c>
    </row>
    <row r="10798" spans="1:2" x14ac:dyDescent="0.25">
      <c r="A10798" s="72">
        <v>8.374136</v>
      </c>
      <c r="B10798" s="72">
        <v>-89.106560000000002</v>
      </c>
    </row>
    <row r="10799" spans="1:2" x14ac:dyDescent="0.25">
      <c r="A10799" s="72">
        <v>8.3749110000000009</v>
      </c>
      <c r="B10799" s="72">
        <v>-89.106447000000003</v>
      </c>
    </row>
    <row r="10800" spans="1:2" x14ac:dyDescent="0.25">
      <c r="A10800" s="72">
        <v>8.375686</v>
      </c>
      <c r="B10800" s="72">
        <v>-89.105558000000002</v>
      </c>
    </row>
    <row r="10801" spans="1:2" x14ac:dyDescent="0.25">
      <c r="A10801" s="72">
        <v>8.3764599999999998</v>
      </c>
      <c r="B10801" s="72">
        <v>-89.104831000000004</v>
      </c>
    </row>
    <row r="10802" spans="1:2" x14ac:dyDescent="0.25">
      <c r="A10802" s="72">
        <v>8.3772350000000007</v>
      </c>
      <c r="B10802" s="72">
        <v>-89.106392999999997</v>
      </c>
    </row>
    <row r="10803" spans="1:2" x14ac:dyDescent="0.25">
      <c r="A10803" s="72">
        <v>8.3780099999999997</v>
      </c>
      <c r="B10803" s="72">
        <v>-89.108418</v>
      </c>
    </row>
    <row r="10804" spans="1:2" x14ac:dyDescent="0.25">
      <c r="A10804" s="72">
        <v>8.3787850000000006</v>
      </c>
      <c r="B10804" s="72">
        <v>-89.109660000000005</v>
      </c>
    </row>
    <row r="10805" spans="1:2" x14ac:dyDescent="0.25">
      <c r="A10805" s="72">
        <v>8.3795590000000004</v>
      </c>
      <c r="B10805" s="72">
        <v>-89.110099000000005</v>
      </c>
    </row>
    <row r="10806" spans="1:2" x14ac:dyDescent="0.25">
      <c r="A10806" s="72">
        <v>8.3803339999999995</v>
      </c>
      <c r="B10806" s="72">
        <v>-89.110133000000005</v>
      </c>
    </row>
    <row r="10807" spans="1:2" x14ac:dyDescent="0.25">
      <c r="A10807" s="72">
        <v>8.3811090000000004</v>
      </c>
      <c r="B10807" s="72">
        <v>-89.110224000000002</v>
      </c>
    </row>
    <row r="10808" spans="1:2" x14ac:dyDescent="0.25">
      <c r="A10808" s="72">
        <v>8.3818839999999994</v>
      </c>
      <c r="B10808" s="72">
        <v>-89.110265999999996</v>
      </c>
    </row>
    <row r="10809" spans="1:2" x14ac:dyDescent="0.25">
      <c r="A10809" s="72">
        <v>8.3826579999999993</v>
      </c>
      <c r="B10809" s="72">
        <v>-89.111261999999996</v>
      </c>
    </row>
    <row r="10810" spans="1:2" x14ac:dyDescent="0.25">
      <c r="A10810" s="72">
        <v>8.3834330000000001</v>
      </c>
      <c r="B10810" s="72">
        <v>-89.112832999999995</v>
      </c>
    </row>
    <row r="10811" spans="1:2" x14ac:dyDescent="0.25">
      <c r="A10811" s="72">
        <v>8.3842079999999992</v>
      </c>
      <c r="B10811" s="72">
        <v>-89.113695000000007</v>
      </c>
    </row>
    <row r="10812" spans="1:2" x14ac:dyDescent="0.25">
      <c r="A10812" s="72">
        <v>8.3849820000000008</v>
      </c>
      <c r="B10812" s="72">
        <v>-89.115269999999995</v>
      </c>
    </row>
    <row r="10813" spans="1:2" x14ac:dyDescent="0.25">
      <c r="A10813" s="72">
        <v>8.3857569999999999</v>
      </c>
      <c r="B10813" s="72">
        <v>-89.116573000000002</v>
      </c>
    </row>
    <row r="10814" spans="1:2" x14ac:dyDescent="0.25">
      <c r="A10814" s="72">
        <v>8.3865320000000008</v>
      </c>
      <c r="B10814" s="72">
        <v>-89.117448999999993</v>
      </c>
    </row>
    <row r="10815" spans="1:2" x14ac:dyDescent="0.25">
      <c r="A10815" s="72">
        <v>8.3873069999999998</v>
      </c>
      <c r="B10815" s="72">
        <v>-89.119026000000005</v>
      </c>
    </row>
    <row r="10816" spans="1:2" x14ac:dyDescent="0.25">
      <c r="A10816" s="72">
        <v>8.3880809999999997</v>
      </c>
      <c r="B10816" s="72">
        <v>-89.119094000000004</v>
      </c>
    </row>
    <row r="10817" spans="1:2" x14ac:dyDescent="0.25">
      <c r="A10817" s="72">
        <v>8.3888560000000005</v>
      </c>
      <c r="B10817" s="72">
        <v>-89.118262000000001</v>
      </c>
    </row>
    <row r="10818" spans="1:2" x14ac:dyDescent="0.25">
      <c r="A10818" s="72">
        <v>8.3896309999999996</v>
      </c>
      <c r="B10818" s="72">
        <v>-89.119157999999999</v>
      </c>
    </row>
    <row r="10819" spans="1:2" x14ac:dyDescent="0.25">
      <c r="A10819" s="72">
        <v>8.3904060000000005</v>
      </c>
      <c r="B10819" s="72">
        <v>-89.119561000000004</v>
      </c>
    </row>
    <row r="10820" spans="1:2" x14ac:dyDescent="0.25">
      <c r="A10820" s="72">
        <v>8.3911800000000003</v>
      </c>
      <c r="B10820" s="72">
        <v>-89.119580999999997</v>
      </c>
    </row>
    <row r="10821" spans="1:2" x14ac:dyDescent="0.25">
      <c r="A10821" s="72">
        <v>8.3919549999999994</v>
      </c>
      <c r="B10821" s="72">
        <v>-89.120103999999998</v>
      </c>
    </row>
    <row r="10822" spans="1:2" x14ac:dyDescent="0.25">
      <c r="A10822" s="72">
        <v>8.3927300000000002</v>
      </c>
      <c r="B10822" s="72">
        <v>-89.120300999999998</v>
      </c>
    </row>
    <row r="10823" spans="1:2" x14ac:dyDescent="0.25">
      <c r="A10823" s="72">
        <v>8.3935049999999993</v>
      </c>
      <c r="B10823" s="72">
        <v>-89.120220000000003</v>
      </c>
    </row>
    <row r="10824" spans="1:2" x14ac:dyDescent="0.25">
      <c r="A10824" s="72">
        <v>8.3942789999999992</v>
      </c>
      <c r="B10824" s="72">
        <v>-89.119951</v>
      </c>
    </row>
    <row r="10825" spans="1:2" x14ac:dyDescent="0.25">
      <c r="A10825" s="72">
        <v>8.395054</v>
      </c>
      <c r="B10825" s="72">
        <v>-89.120135000000005</v>
      </c>
    </row>
    <row r="10826" spans="1:2" x14ac:dyDescent="0.25">
      <c r="A10826" s="72">
        <v>8.3958290000000009</v>
      </c>
      <c r="B10826" s="72">
        <v>-89.118437</v>
      </c>
    </row>
    <row r="10827" spans="1:2" x14ac:dyDescent="0.25">
      <c r="A10827" s="72">
        <v>8.396604</v>
      </c>
      <c r="B10827" s="72">
        <v>-89.117389000000003</v>
      </c>
    </row>
    <row r="10828" spans="1:2" x14ac:dyDescent="0.25">
      <c r="A10828" s="72">
        <v>8.3973779999999998</v>
      </c>
      <c r="B10828" s="72">
        <v>-89.116704999999996</v>
      </c>
    </row>
    <row r="10829" spans="1:2" x14ac:dyDescent="0.25">
      <c r="A10829" s="72">
        <v>8.3981530000000006</v>
      </c>
      <c r="B10829" s="72">
        <v>-89.117137999999997</v>
      </c>
    </row>
    <row r="10830" spans="1:2" x14ac:dyDescent="0.25">
      <c r="A10830" s="72">
        <v>8.3989279999999997</v>
      </c>
      <c r="B10830" s="72">
        <v>-89.118533999999997</v>
      </c>
    </row>
    <row r="10831" spans="1:2" x14ac:dyDescent="0.25">
      <c r="A10831" s="72">
        <v>8.3997030000000006</v>
      </c>
      <c r="B10831" s="72">
        <v>-89.120943999999994</v>
      </c>
    </row>
    <row r="10832" spans="1:2" x14ac:dyDescent="0.25">
      <c r="A10832" s="72">
        <v>8.4004770000000004</v>
      </c>
      <c r="B10832" s="72">
        <v>-89.121865</v>
      </c>
    </row>
    <row r="10833" spans="1:2" x14ac:dyDescent="0.25">
      <c r="A10833" s="72">
        <v>8.4012519999999995</v>
      </c>
      <c r="B10833" s="72">
        <v>-89.122139000000004</v>
      </c>
    </row>
    <row r="10834" spans="1:2" x14ac:dyDescent="0.25">
      <c r="A10834" s="72">
        <v>8.4020270000000004</v>
      </c>
      <c r="B10834" s="72">
        <v>-89.121724999999998</v>
      </c>
    </row>
    <row r="10835" spans="1:2" x14ac:dyDescent="0.25">
      <c r="A10835" s="72">
        <v>8.4028010000000002</v>
      </c>
      <c r="B10835" s="72">
        <v>-89.121762000000004</v>
      </c>
    </row>
    <row r="10836" spans="1:2" x14ac:dyDescent="0.25">
      <c r="A10836" s="72">
        <v>8.4035759999999993</v>
      </c>
      <c r="B10836" s="72">
        <v>-89.121058000000005</v>
      </c>
    </row>
    <row r="10837" spans="1:2" x14ac:dyDescent="0.25">
      <c r="A10837" s="72">
        <v>8.4043510000000001</v>
      </c>
      <c r="B10837" s="72">
        <v>-89.119079999999997</v>
      </c>
    </row>
    <row r="10838" spans="1:2" x14ac:dyDescent="0.25">
      <c r="A10838" s="72">
        <v>8.4051259999999992</v>
      </c>
      <c r="B10838" s="72">
        <v>-89.118804999999995</v>
      </c>
    </row>
    <row r="10839" spans="1:2" x14ac:dyDescent="0.25">
      <c r="A10839" s="72">
        <v>8.4059000000000008</v>
      </c>
      <c r="B10839" s="72">
        <v>-89.118672000000004</v>
      </c>
    </row>
    <row r="10840" spans="1:2" x14ac:dyDescent="0.25">
      <c r="A10840" s="72">
        <v>8.4066749999999999</v>
      </c>
      <c r="B10840" s="72">
        <v>-89.117999999999995</v>
      </c>
    </row>
    <row r="10841" spans="1:2" x14ac:dyDescent="0.25">
      <c r="A10841" s="72">
        <v>8.4074500000000008</v>
      </c>
      <c r="B10841" s="72">
        <v>-89.117672999999996</v>
      </c>
    </row>
    <row r="10842" spans="1:2" x14ac:dyDescent="0.25">
      <c r="A10842" s="72">
        <v>8.4082249999999998</v>
      </c>
      <c r="B10842" s="72">
        <v>-89.118347999999997</v>
      </c>
    </row>
    <row r="10843" spans="1:2" x14ac:dyDescent="0.25">
      <c r="A10843" s="72">
        <v>8.4089989999999997</v>
      </c>
      <c r="B10843" s="72">
        <v>-89.118177000000003</v>
      </c>
    </row>
    <row r="10844" spans="1:2" x14ac:dyDescent="0.25">
      <c r="A10844" s="72">
        <v>8.4097740000000005</v>
      </c>
      <c r="B10844" s="72">
        <v>-89.118656000000001</v>
      </c>
    </row>
    <row r="10845" spans="1:2" x14ac:dyDescent="0.25">
      <c r="A10845" s="72">
        <v>8.4105489999999996</v>
      </c>
      <c r="B10845" s="72">
        <v>-89.120231000000004</v>
      </c>
    </row>
    <row r="10846" spans="1:2" x14ac:dyDescent="0.25">
      <c r="A10846" s="72">
        <v>8.4113240000000005</v>
      </c>
      <c r="B10846" s="72">
        <v>-89.120705000000001</v>
      </c>
    </row>
    <row r="10847" spans="1:2" x14ac:dyDescent="0.25">
      <c r="A10847" s="72">
        <v>8.4120980000000003</v>
      </c>
      <c r="B10847" s="72">
        <v>-89.120334999999997</v>
      </c>
    </row>
    <row r="10848" spans="1:2" x14ac:dyDescent="0.25">
      <c r="A10848" s="72">
        <v>8.4128729999999994</v>
      </c>
      <c r="B10848" s="72">
        <v>-89.120142999999999</v>
      </c>
    </row>
    <row r="10849" spans="1:2" x14ac:dyDescent="0.25">
      <c r="A10849" s="72">
        <v>8.4136480000000002</v>
      </c>
      <c r="B10849" s="72">
        <v>-89.120033000000006</v>
      </c>
    </row>
    <row r="10850" spans="1:2" x14ac:dyDescent="0.25">
      <c r="A10850" s="72">
        <v>8.4144229999999993</v>
      </c>
      <c r="B10850" s="72">
        <v>-89.119985</v>
      </c>
    </row>
    <row r="10851" spans="1:2" x14ac:dyDescent="0.25">
      <c r="A10851" s="72">
        <v>8.4151969999999992</v>
      </c>
      <c r="B10851" s="72">
        <v>-89.119680000000002</v>
      </c>
    </row>
    <row r="10852" spans="1:2" x14ac:dyDescent="0.25">
      <c r="A10852" s="72">
        <v>8.415972</v>
      </c>
      <c r="B10852" s="72">
        <v>-89.118725999999995</v>
      </c>
    </row>
    <row r="10853" spans="1:2" x14ac:dyDescent="0.25">
      <c r="A10853" s="72">
        <v>8.4167470000000009</v>
      </c>
      <c r="B10853" s="72">
        <v>-89.118187000000006</v>
      </c>
    </row>
    <row r="10854" spans="1:2" x14ac:dyDescent="0.25">
      <c r="A10854" s="72">
        <v>8.4175210000000007</v>
      </c>
      <c r="B10854" s="72">
        <v>-89.118148000000005</v>
      </c>
    </row>
    <row r="10855" spans="1:2" x14ac:dyDescent="0.25">
      <c r="A10855" s="72">
        <v>8.4182959999999998</v>
      </c>
      <c r="B10855" s="72">
        <v>-89.117918000000003</v>
      </c>
    </row>
    <row r="10856" spans="1:2" x14ac:dyDescent="0.25">
      <c r="A10856" s="72">
        <v>8.4190710000000006</v>
      </c>
      <c r="B10856" s="72">
        <v>-89.117611999999994</v>
      </c>
    </row>
    <row r="10857" spans="1:2" x14ac:dyDescent="0.25">
      <c r="A10857" s="72">
        <v>8.4198459999999997</v>
      </c>
      <c r="B10857" s="72">
        <v>-89.117255999999998</v>
      </c>
    </row>
    <row r="10858" spans="1:2" x14ac:dyDescent="0.25">
      <c r="A10858" s="72">
        <v>8.4206199999999995</v>
      </c>
      <c r="B10858" s="72">
        <v>-89.116939000000002</v>
      </c>
    </row>
    <row r="10859" spans="1:2" x14ac:dyDescent="0.25">
      <c r="A10859" s="72">
        <v>8.4213950000000004</v>
      </c>
      <c r="B10859" s="72">
        <v>-89.116274000000004</v>
      </c>
    </row>
    <row r="10860" spans="1:2" x14ac:dyDescent="0.25">
      <c r="A10860" s="72">
        <v>8.4221699999999995</v>
      </c>
      <c r="B10860" s="72">
        <v>-89.114700999999997</v>
      </c>
    </row>
    <row r="10861" spans="1:2" x14ac:dyDescent="0.25">
      <c r="A10861" s="72">
        <v>8.4229450000000003</v>
      </c>
      <c r="B10861" s="72">
        <v>-89.114532999999994</v>
      </c>
    </row>
    <row r="10862" spans="1:2" x14ac:dyDescent="0.25">
      <c r="A10862" s="72">
        <v>8.4237190000000002</v>
      </c>
      <c r="B10862" s="72">
        <v>-89.113861</v>
      </c>
    </row>
    <row r="10863" spans="1:2" x14ac:dyDescent="0.25">
      <c r="A10863" s="72">
        <v>8.4244939999999993</v>
      </c>
      <c r="B10863" s="72">
        <v>-89.113735000000005</v>
      </c>
    </row>
    <row r="10864" spans="1:2" x14ac:dyDescent="0.25">
      <c r="A10864" s="72">
        <v>8.4252690000000001</v>
      </c>
      <c r="B10864" s="72">
        <v>-89.113328999999993</v>
      </c>
    </row>
    <row r="10865" spans="1:2" x14ac:dyDescent="0.25">
      <c r="A10865" s="72">
        <v>8.4260439999999992</v>
      </c>
      <c r="B10865" s="72">
        <v>-89.113962000000001</v>
      </c>
    </row>
    <row r="10866" spans="1:2" x14ac:dyDescent="0.25">
      <c r="A10866" s="72">
        <v>8.4268180000000008</v>
      </c>
      <c r="B10866" s="72">
        <v>-89.112696</v>
      </c>
    </row>
    <row r="10867" spans="1:2" x14ac:dyDescent="0.25">
      <c r="A10867" s="72">
        <v>8.4275929999999999</v>
      </c>
      <c r="B10867" s="72">
        <v>-89.113088000000005</v>
      </c>
    </row>
    <row r="10868" spans="1:2" x14ac:dyDescent="0.25">
      <c r="A10868" s="72">
        <v>8.4283680000000007</v>
      </c>
      <c r="B10868" s="72">
        <v>-89.114275000000006</v>
      </c>
    </row>
    <row r="10869" spans="1:2" x14ac:dyDescent="0.25">
      <c r="A10869" s="72">
        <v>8.4291429999999998</v>
      </c>
      <c r="B10869" s="72">
        <v>-89.115318000000002</v>
      </c>
    </row>
    <row r="10870" spans="1:2" x14ac:dyDescent="0.25">
      <c r="A10870" s="72">
        <v>8.4299169999999997</v>
      </c>
      <c r="B10870" s="72">
        <v>-89.115561999999997</v>
      </c>
    </row>
    <row r="10871" spans="1:2" x14ac:dyDescent="0.25">
      <c r="A10871" s="72">
        <v>8.4306920000000005</v>
      </c>
      <c r="B10871" s="72">
        <v>-89.115363000000002</v>
      </c>
    </row>
    <row r="10872" spans="1:2" x14ac:dyDescent="0.25">
      <c r="A10872" s="72">
        <v>8.4314669999999996</v>
      </c>
      <c r="B10872" s="72">
        <v>-89.114283999999998</v>
      </c>
    </row>
    <row r="10873" spans="1:2" x14ac:dyDescent="0.25">
      <c r="A10873" s="72">
        <v>8.4322409999999994</v>
      </c>
      <c r="B10873" s="72">
        <v>-89.113131999999993</v>
      </c>
    </row>
    <row r="10874" spans="1:2" x14ac:dyDescent="0.25">
      <c r="A10874" s="72">
        <v>8.4330160000000003</v>
      </c>
      <c r="B10874" s="72">
        <v>-89.112258999999995</v>
      </c>
    </row>
    <row r="10875" spans="1:2" x14ac:dyDescent="0.25">
      <c r="A10875" s="72">
        <v>8.4337909999999994</v>
      </c>
      <c r="B10875" s="72">
        <v>-89.111742000000007</v>
      </c>
    </row>
    <row r="10876" spans="1:2" x14ac:dyDescent="0.25">
      <c r="A10876" s="72">
        <v>8.4345660000000002</v>
      </c>
      <c r="B10876" s="72">
        <v>-89.111315000000005</v>
      </c>
    </row>
    <row r="10877" spans="1:2" x14ac:dyDescent="0.25">
      <c r="A10877" s="72">
        <v>8.4353400000000001</v>
      </c>
      <c r="B10877" s="72">
        <v>-89.110378999999995</v>
      </c>
    </row>
    <row r="10878" spans="1:2" x14ac:dyDescent="0.25">
      <c r="A10878" s="72">
        <v>8.4361149999999991</v>
      </c>
      <c r="B10878" s="72">
        <v>-89.110465000000005</v>
      </c>
    </row>
    <row r="10879" spans="1:2" x14ac:dyDescent="0.25">
      <c r="A10879" s="72">
        <v>8.43689</v>
      </c>
      <c r="B10879" s="72">
        <v>-89.110179000000002</v>
      </c>
    </row>
    <row r="10880" spans="1:2" x14ac:dyDescent="0.25">
      <c r="A10880" s="72">
        <v>8.4376650000000009</v>
      </c>
      <c r="B10880" s="72">
        <v>-89.110545000000002</v>
      </c>
    </row>
    <row r="10881" spans="1:2" x14ac:dyDescent="0.25">
      <c r="A10881" s="72">
        <v>8.4384390000000007</v>
      </c>
      <c r="B10881" s="72">
        <v>-89.109666000000004</v>
      </c>
    </row>
    <row r="10882" spans="1:2" x14ac:dyDescent="0.25">
      <c r="A10882" s="72">
        <v>8.4392139999999998</v>
      </c>
      <c r="B10882" s="72">
        <v>-89.108396999999997</v>
      </c>
    </row>
    <row r="10883" spans="1:2" x14ac:dyDescent="0.25">
      <c r="A10883" s="72">
        <v>8.4399890000000006</v>
      </c>
      <c r="B10883" s="72">
        <v>-89.108095000000006</v>
      </c>
    </row>
    <row r="10884" spans="1:2" x14ac:dyDescent="0.25">
      <c r="A10884" s="72">
        <v>8.4407639999999997</v>
      </c>
      <c r="B10884" s="72">
        <v>-89.107377</v>
      </c>
    </row>
    <row r="10885" spans="1:2" x14ac:dyDescent="0.25">
      <c r="A10885" s="72">
        <v>8.4415379999999995</v>
      </c>
      <c r="B10885" s="72">
        <v>-89.107230999999999</v>
      </c>
    </row>
    <row r="10886" spans="1:2" x14ac:dyDescent="0.25">
      <c r="A10886" s="72">
        <v>8.4423130000000004</v>
      </c>
      <c r="B10886" s="72">
        <v>-89.106840000000005</v>
      </c>
    </row>
    <row r="10887" spans="1:2" x14ac:dyDescent="0.25">
      <c r="A10887" s="72">
        <v>8.4430879999999995</v>
      </c>
      <c r="B10887" s="72">
        <v>-89.104905000000002</v>
      </c>
    </row>
    <row r="10888" spans="1:2" x14ac:dyDescent="0.25">
      <c r="A10888" s="72">
        <v>8.4438630000000003</v>
      </c>
      <c r="B10888" s="72">
        <v>-89.102175000000003</v>
      </c>
    </row>
    <row r="10889" spans="1:2" x14ac:dyDescent="0.25">
      <c r="A10889" s="72">
        <v>8.4446370000000002</v>
      </c>
      <c r="B10889" s="72">
        <v>-89.102110999999994</v>
      </c>
    </row>
    <row r="10890" spans="1:2" x14ac:dyDescent="0.25">
      <c r="A10890" s="72">
        <v>8.4454119999999993</v>
      </c>
      <c r="B10890" s="72">
        <v>-89.104080999999994</v>
      </c>
    </row>
    <row r="10891" spans="1:2" x14ac:dyDescent="0.25">
      <c r="A10891" s="72">
        <v>8.4461870000000001</v>
      </c>
      <c r="B10891" s="72">
        <v>-89.103706000000003</v>
      </c>
    </row>
    <row r="10892" spans="1:2" x14ac:dyDescent="0.25">
      <c r="A10892" s="72">
        <v>8.4469609999999999</v>
      </c>
      <c r="B10892" s="72">
        <v>-89.102609999999999</v>
      </c>
    </row>
    <row r="10893" spans="1:2" x14ac:dyDescent="0.25">
      <c r="A10893" s="72">
        <v>8.4477360000000008</v>
      </c>
      <c r="B10893" s="72">
        <v>-89.102309000000005</v>
      </c>
    </row>
    <row r="10894" spans="1:2" x14ac:dyDescent="0.25">
      <c r="A10894" s="72">
        <v>8.4485109999999999</v>
      </c>
      <c r="B10894" s="72">
        <v>-89.101175999999995</v>
      </c>
    </row>
    <row r="10895" spans="1:2" x14ac:dyDescent="0.25">
      <c r="A10895" s="72">
        <v>8.4492860000000007</v>
      </c>
      <c r="B10895" s="72">
        <v>-89.099463</v>
      </c>
    </row>
    <row r="10896" spans="1:2" x14ac:dyDescent="0.25">
      <c r="A10896" s="72">
        <v>8.4500600000000006</v>
      </c>
      <c r="B10896" s="72">
        <v>-89.100718000000001</v>
      </c>
    </row>
    <row r="10897" spans="1:2" x14ac:dyDescent="0.25">
      <c r="A10897" s="72">
        <v>8.4508349999999997</v>
      </c>
      <c r="B10897" s="72">
        <v>-89.100100999999995</v>
      </c>
    </row>
    <row r="10898" spans="1:2" x14ac:dyDescent="0.25">
      <c r="A10898" s="72">
        <v>8.4516100000000005</v>
      </c>
      <c r="B10898" s="72">
        <v>-89.099630000000005</v>
      </c>
    </row>
    <row r="10899" spans="1:2" x14ac:dyDescent="0.25">
      <c r="A10899" s="72">
        <v>8.4523849999999996</v>
      </c>
      <c r="B10899" s="72">
        <v>-89.100342999999995</v>
      </c>
    </row>
    <row r="10900" spans="1:2" x14ac:dyDescent="0.25">
      <c r="A10900" s="72">
        <v>8.4531589999999994</v>
      </c>
      <c r="B10900" s="72">
        <v>-89.099817000000002</v>
      </c>
    </row>
    <row r="10901" spans="1:2" x14ac:dyDescent="0.25">
      <c r="A10901" s="72">
        <v>8.4539340000000003</v>
      </c>
      <c r="B10901" s="72">
        <v>-89.099025999999995</v>
      </c>
    </row>
    <row r="10902" spans="1:2" x14ac:dyDescent="0.25">
      <c r="A10902" s="72">
        <v>8.4547089999999994</v>
      </c>
      <c r="B10902" s="72">
        <v>-89.097412000000006</v>
      </c>
    </row>
    <row r="10903" spans="1:2" x14ac:dyDescent="0.25">
      <c r="A10903" s="72">
        <v>8.4554840000000002</v>
      </c>
      <c r="B10903" s="72">
        <v>-89.095890999999995</v>
      </c>
    </row>
    <row r="10904" spans="1:2" x14ac:dyDescent="0.25">
      <c r="A10904" s="72">
        <v>8.4562580000000001</v>
      </c>
      <c r="B10904" s="72">
        <v>-89.095112999999998</v>
      </c>
    </row>
    <row r="10905" spans="1:2" x14ac:dyDescent="0.25">
      <c r="A10905" s="72">
        <v>8.4570329999999991</v>
      </c>
      <c r="B10905" s="72">
        <v>-89.093973000000005</v>
      </c>
    </row>
    <row r="10906" spans="1:2" x14ac:dyDescent="0.25">
      <c r="A10906" s="72">
        <v>8.457808</v>
      </c>
      <c r="B10906" s="72">
        <v>-89.093254999999999</v>
      </c>
    </row>
    <row r="10907" spans="1:2" x14ac:dyDescent="0.25">
      <c r="A10907" s="72">
        <v>8.4585830000000009</v>
      </c>
      <c r="B10907" s="72">
        <v>-89.092871000000002</v>
      </c>
    </row>
    <row r="10908" spans="1:2" x14ac:dyDescent="0.25">
      <c r="A10908" s="72">
        <v>8.4593570000000007</v>
      </c>
      <c r="B10908" s="72">
        <v>-89.092302000000004</v>
      </c>
    </row>
    <row r="10909" spans="1:2" x14ac:dyDescent="0.25">
      <c r="A10909" s="72">
        <v>8.4601319999999998</v>
      </c>
      <c r="B10909" s="72">
        <v>-89.091312000000002</v>
      </c>
    </row>
    <row r="10910" spans="1:2" x14ac:dyDescent="0.25">
      <c r="A10910" s="72">
        <v>8.4609070000000006</v>
      </c>
      <c r="B10910" s="72">
        <v>-89.090907999999999</v>
      </c>
    </row>
    <row r="10911" spans="1:2" x14ac:dyDescent="0.25">
      <c r="A10911" s="72">
        <v>8.4616810000000005</v>
      </c>
      <c r="B10911" s="72">
        <v>-89.090266999999997</v>
      </c>
    </row>
    <row r="10912" spans="1:2" x14ac:dyDescent="0.25">
      <c r="A10912" s="72">
        <v>8.4624559999999995</v>
      </c>
      <c r="B10912" s="72">
        <v>-89.089535999999995</v>
      </c>
    </row>
    <row r="10913" spans="1:2" x14ac:dyDescent="0.25">
      <c r="A10913" s="72">
        <v>8.4632310000000004</v>
      </c>
      <c r="B10913" s="72">
        <v>-89.087447999999995</v>
      </c>
    </row>
    <row r="10914" spans="1:2" x14ac:dyDescent="0.25">
      <c r="A10914" s="72">
        <v>8.4640059999999995</v>
      </c>
      <c r="B10914" s="72">
        <v>-89.086303000000001</v>
      </c>
    </row>
    <row r="10915" spans="1:2" x14ac:dyDescent="0.25">
      <c r="A10915" s="72">
        <v>8.4647799999999993</v>
      </c>
      <c r="B10915" s="72">
        <v>-89.085502000000005</v>
      </c>
    </row>
    <row r="10916" spans="1:2" x14ac:dyDescent="0.25">
      <c r="A10916" s="72">
        <v>8.4655550000000002</v>
      </c>
      <c r="B10916" s="72">
        <v>-89.084738000000002</v>
      </c>
    </row>
    <row r="10917" spans="1:2" x14ac:dyDescent="0.25">
      <c r="A10917" s="72">
        <v>8.4663299999999992</v>
      </c>
      <c r="B10917" s="72">
        <v>-89.082418000000004</v>
      </c>
    </row>
    <row r="10918" spans="1:2" x14ac:dyDescent="0.25">
      <c r="A10918" s="72">
        <v>8.4671050000000001</v>
      </c>
      <c r="B10918" s="72">
        <v>-89.079048999999998</v>
      </c>
    </row>
    <row r="10919" spans="1:2" x14ac:dyDescent="0.25">
      <c r="A10919" s="72">
        <v>8.4678789999999999</v>
      </c>
      <c r="B10919" s="72">
        <v>-89.077862999999994</v>
      </c>
    </row>
    <row r="10920" spans="1:2" x14ac:dyDescent="0.25">
      <c r="A10920" s="72">
        <v>8.4686540000000008</v>
      </c>
      <c r="B10920" s="72">
        <v>-89.07714</v>
      </c>
    </row>
    <row r="10921" spans="1:2" x14ac:dyDescent="0.25">
      <c r="A10921" s="72">
        <v>8.4694289999999999</v>
      </c>
      <c r="B10921" s="72">
        <v>-89.076503000000002</v>
      </c>
    </row>
    <row r="10922" spans="1:2" x14ac:dyDescent="0.25">
      <c r="A10922" s="72">
        <v>8.4702040000000007</v>
      </c>
      <c r="B10922" s="72">
        <v>-89.074974999999995</v>
      </c>
    </row>
    <row r="10923" spans="1:2" x14ac:dyDescent="0.25">
      <c r="A10923" s="72">
        <v>8.4709780000000006</v>
      </c>
      <c r="B10923" s="72">
        <v>-89.072804000000005</v>
      </c>
    </row>
    <row r="10924" spans="1:2" x14ac:dyDescent="0.25">
      <c r="A10924" s="72">
        <v>8.4717529999999996</v>
      </c>
      <c r="B10924" s="72">
        <v>-89.071369000000004</v>
      </c>
    </row>
    <row r="10925" spans="1:2" x14ac:dyDescent="0.25">
      <c r="A10925" s="72">
        <v>8.4725280000000005</v>
      </c>
      <c r="B10925" s="72">
        <v>-89.069149999999993</v>
      </c>
    </row>
    <row r="10926" spans="1:2" x14ac:dyDescent="0.25">
      <c r="A10926" s="72">
        <v>8.4733029999999996</v>
      </c>
      <c r="B10926" s="72">
        <v>-89.067881</v>
      </c>
    </row>
    <row r="10927" spans="1:2" x14ac:dyDescent="0.25">
      <c r="A10927" s="72">
        <v>8.4740769999999994</v>
      </c>
      <c r="B10927" s="72">
        <v>-89.067184999999995</v>
      </c>
    </row>
    <row r="10928" spans="1:2" x14ac:dyDescent="0.25">
      <c r="A10928" s="72">
        <v>8.4748520000000003</v>
      </c>
      <c r="B10928" s="72">
        <v>-89.065162000000001</v>
      </c>
    </row>
    <row r="10929" spans="1:2" x14ac:dyDescent="0.25">
      <c r="A10929" s="72">
        <v>8.4756269999999994</v>
      </c>
      <c r="B10929" s="72">
        <v>-89.063633999999993</v>
      </c>
    </row>
    <row r="10930" spans="1:2" x14ac:dyDescent="0.25">
      <c r="A10930" s="72">
        <v>8.4764009999999992</v>
      </c>
      <c r="B10930" s="72">
        <v>-89.062331999999998</v>
      </c>
    </row>
    <row r="10931" spans="1:2" x14ac:dyDescent="0.25">
      <c r="A10931" s="72">
        <v>8.477176</v>
      </c>
      <c r="B10931" s="72">
        <v>-89.061014</v>
      </c>
    </row>
    <row r="10932" spans="1:2" x14ac:dyDescent="0.25">
      <c r="A10932" s="72">
        <v>8.4779509999999991</v>
      </c>
      <c r="B10932" s="72">
        <v>-89.060959999999994</v>
      </c>
    </row>
    <row r="10933" spans="1:2" x14ac:dyDescent="0.25">
      <c r="A10933" s="72">
        <v>8.478726</v>
      </c>
      <c r="B10933" s="72">
        <v>-89.060604999999995</v>
      </c>
    </row>
    <row r="10934" spans="1:2" x14ac:dyDescent="0.25">
      <c r="A10934" s="72">
        <v>8.4794999999999998</v>
      </c>
      <c r="B10934" s="72">
        <v>-89.059031000000004</v>
      </c>
    </row>
    <row r="10935" spans="1:2" x14ac:dyDescent="0.25">
      <c r="A10935" s="72">
        <v>8.4802750000000007</v>
      </c>
      <c r="B10935" s="72">
        <v>-89.058363</v>
      </c>
    </row>
    <row r="10936" spans="1:2" x14ac:dyDescent="0.25">
      <c r="A10936" s="72">
        <v>8.4810499999999998</v>
      </c>
      <c r="B10936" s="72">
        <v>-89.057061000000004</v>
      </c>
    </row>
    <row r="10937" spans="1:2" x14ac:dyDescent="0.25">
      <c r="A10937" s="72">
        <v>8.4818250000000006</v>
      </c>
      <c r="B10937" s="72">
        <v>-89.054927000000006</v>
      </c>
    </row>
    <row r="10938" spans="1:2" x14ac:dyDescent="0.25">
      <c r="A10938" s="72">
        <v>8.4825990000000004</v>
      </c>
      <c r="B10938" s="72">
        <v>-89.054337000000004</v>
      </c>
    </row>
    <row r="10939" spans="1:2" x14ac:dyDescent="0.25">
      <c r="A10939" s="72">
        <v>8.4833739999999995</v>
      </c>
      <c r="B10939" s="72">
        <v>-89.05462</v>
      </c>
    </row>
    <row r="10940" spans="1:2" x14ac:dyDescent="0.25">
      <c r="A10940" s="72">
        <v>8.4841490000000004</v>
      </c>
      <c r="B10940" s="72">
        <v>-89.051068000000001</v>
      </c>
    </row>
    <row r="10941" spans="1:2" x14ac:dyDescent="0.25">
      <c r="A10941" s="72">
        <v>8.4849239999999995</v>
      </c>
      <c r="B10941" s="72">
        <v>-89.047083999999998</v>
      </c>
    </row>
    <row r="10942" spans="1:2" x14ac:dyDescent="0.25">
      <c r="A10942" s="72">
        <v>8.4856979999999993</v>
      </c>
      <c r="B10942" s="72">
        <v>-89.046018000000004</v>
      </c>
    </row>
    <row r="10943" spans="1:2" x14ac:dyDescent="0.25">
      <c r="A10943" s="72">
        <v>8.4864730000000002</v>
      </c>
      <c r="B10943" s="72">
        <v>-89.045423</v>
      </c>
    </row>
    <row r="10944" spans="1:2" x14ac:dyDescent="0.25">
      <c r="A10944" s="72">
        <v>8.4872479999999992</v>
      </c>
      <c r="B10944" s="72">
        <v>-89.046434000000005</v>
      </c>
    </row>
    <row r="10945" spans="1:2" x14ac:dyDescent="0.25">
      <c r="A10945" s="72">
        <v>8.4880230000000001</v>
      </c>
      <c r="B10945" s="72">
        <v>-89.047169999999994</v>
      </c>
    </row>
    <row r="10946" spans="1:2" x14ac:dyDescent="0.25">
      <c r="A10946" s="72">
        <v>8.4887969999999999</v>
      </c>
      <c r="B10946" s="72">
        <v>-89.047133000000002</v>
      </c>
    </row>
    <row r="10947" spans="1:2" x14ac:dyDescent="0.25">
      <c r="A10947" s="72">
        <v>8.4895720000000008</v>
      </c>
      <c r="B10947" s="72">
        <v>-89.045312999999993</v>
      </c>
    </row>
    <row r="10948" spans="1:2" x14ac:dyDescent="0.25">
      <c r="A10948" s="72">
        <v>8.4903469999999999</v>
      </c>
      <c r="B10948" s="72">
        <v>-89.044128999999998</v>
      </c>
    </row>
    <row r="10949" spans="1:2" x14ac:dyDescent="0.25">
      <c r="A10949" s="72">
        <v>8.4911220000000007</v>
      </c>
      <c r="B10949" s="72">
        <v>-89.044411999999994</v>
      </c>
    </row>
    <row r="10950" spans="1:2" x14ac:dyDescent="0.25">
      <c r="A10950" s="72">
        <v>8.4918960000000006</v>
      </c>
      <c r="B10950" s="72">
        <v>-89.043295000000001</v>
      </c>
    </row>
    <row r="10951" spans="1:2" x14ac:dyDescent="0.25">
      <c r="A10951" s="72">
        <v>8.4926709999999996</v>
      </c>
      <c r="B10951" s="72">
        <v>-89.043121999999997</v>
      </c>
    </row>
    <row r="10952" spans="1:2" x14ac:dyDescent="0.25">
      <c r="A10952" s="72">
        <v>8.4934460000000005</v>
      </c>
      <c r="B10952" s="72">
        <v>-89.042265</v>
      </c>
    </row>
    <row r="10953" spans="1:2" x14ac:dyDescent="0.25">
      <c r="A10953" s="72">
        <v>8.4942200000000003</v>
      </c>
      <c r="B10953" s="72">
        <v>-89.042529000000002</v>
      </c>
    </row>
    <row r="10954" spans="1:2" x14ac:dyDescent="0.25">
      <c r="A10954" s="72">
        <v>8.4949949999999994</v>
      </c>
      <c r="B10954" s="72">
        <v>-89.041444999999996</v>
      </c>
    </row>
    <row r="10955" spans="1:2" x14ac:dyDescent="0.25">
      <c r="A10955" s="72">
        <v>8.4957700000000003</v>
      </c>
      <c r="B10955" s="72">
        <v>-89.040121999999997</v>
      </c>
    </row>
    <row r="10956" spans="1:2" x14ac:dyDescent="0.25">
      <c r="A10956" s="72">
        <v>8.4965449999999993</v>
      </c>
      <c r="B10956" s="72">
        <v>-89.038831000000002</v>
      </c>
    </row>
    <row r="10957" spans="1:2" x14ac:dyDescent="0.25">
      <c r="A10957" s="72">
        <v>8.4973189999999992</v>
      </c>
      <c r="B10957" s="72">
        <v>-89.036822000000001</v>
      </c>
    </row>
    <row r="10958" spans="1:2" x14ac:dyDescent="0.25">
      <c r="A10958" s="72">
        <v>8.498094</v>
      </c>
      <c r="B10958" s="72">
        <v>-89.035264999999995</v>
      </c>
    </row>
    <row r="10959" spans="1:2" x14ac:dyDescent="0.25">
      <c r="A10959" s="72">
        <v>8.4988689999999991</v>
      </c>
      <c r="B10959" s="72">
        <v>-89.035915000000003</v>
      </c>
    </row>
    <row r="10960" spans="1:2" x14ac:dyDescent="0.25">
      <c r="A10960" s="72">
        <v>8.499644</v>
      </c>
      <c r="B10960" s="72">
        <v>-89.035824000000005</v>
      </c>
    </row>
    <row r="10961" spans="1:2" x14ac:dyDescent="0.25">
      <c r="A10961" s="72">
        <v>8.5004179999999998</v>
      </c>
      <c r="B10961" s="72">
        <v>-89.034985000000006</v>
      </c>
    </row>
    <row r="10962" spans="1:2" x14ac:dyDescent="0.25">
      <c r="A10962" s="72">
        <v>8.5011930000000007</v>
      </c>
      <c r="B10962" s="72">
        <v>-89.033777000000001</v>
      </c>
    </row>
    <row r="10963" spans="1:2" x14ac:dyDescent="0.25">
      <c r="A10963" s="72">
        <v>8.5019679999999997</v>
      </c>
      <c r="B10963" s="72">
        <v>-89.032759999999996</v>
      </c>
    </row>
    <row r="10964" spans="1:2" x14ac:dyDescent="0.25">
      <c r="A10964" s="72">
        <v>8.5027430000000006</v>
      </c>
      <c r="B10964" s="72">
        <v>-89.031237000000004</v>
      </c>
    </row>
    <row r="10965" spans="1:2" x14ac:dyDescent="0.25">
      <c r="A10965" s="72">
        <v>8.5035170000000004</v>
      </c>
      <c r="B10965" s="72">
        <v>-89.027925999999994</v>
      </c>
    </row>
    <row r="10966" spans="1:2" x14ac:dyDescent="0.25">
      <c r="A10966" s="72">
        <v>8.5042919999999995</v>
      </c>
      <c r="B10966" s="72">
        <v>-89.026364999999998</v>
      </c>
    </row>
    <row r="10967" spans="1:2" x14ac:dyDescent="0.25">
      <c r="A10967" s="72">
        <v>8.5050670000000004</v>
      </c>
      <c r="B10967" s="72">
        <v>-89.024987999999993</v>
      </c>
    </row>
    <row r="10968" spans="1:2" x14ac:dyDescent="0.25">
      <c r="A10968" s="72">
        <v>8.5058419999999995</v>
      </c>
      <c r="B10968" s="72">
        <v>-89.023263999999998</v>
      </c>
    </row>
    <row r="10969" spans="1:2" x14ac:dyDescent="0.25">
      <c r="A10969" s="72">
        <v>8.5066159999999993</v>
      </c>
      <c r="B10969" s="72">
        <v>-89.021929999999998</v>
      </c>
    </row>
    <row r="10970" spans="1:2" x14ac:dyDescent="0.25">
      <c r="A10970" s="72">
        <v>8.5073910000000001</v>
      </c>
      <c r="B10970" s="72">
        <v>-89.021687999999997</v>
      </c>
    </row>
    <row r="10971" spans="1:2" x14ac:dyDescent="0.25">
      <c r="A10971" s="72">
        <v>8.5081659999999992</v>
      </c>
      <c r="B10971" s="72">
        <v>-89.020657999999997</v>
      </c>
    </row>
    <row r="10972" spans="1:2" x14ac:dyDescent="0.25">
      <c r="A10972" s="72">
        <v>8.5089400000000008</v>
      </c>
      <c r="B10972" s="72">
        <v>-89.015275000000003</v>
      </c>
    </row>
    <row r="10973" spans="1:2" x14ac:dyDescent="0.25">
      <c r="A10973" s="72">
        <v>8.5097149999999999</v>
      </c>
      <c r="B10973" s="72">
        <v>-89.013225000000006</v>
      </c>
    </row>
    <row r="10974" spans="1:2" x14ac:dyDescent="0.25">
      <c r="A10974" s="72">
        <v>8.5104900000000008</v>
      </c>
      <c r="B10974" s="72">
        <v>-89.012255999999994</v>
      </c>
    </row>
    <row r="10975" spans="1:2" x14ac:dyDescent="0.25">
      <c r="A10975" s="72">
        <v>8.5112649999999999</v>
      </c>
      <c r="B10975" s="72">
        <v>-89.010544999999993</v>
      </c>
    </row>
    <row r="10976" spans="1:2" x14ac:dyDescent="0.25">
      <c r="A10976" s="72">
        <v>8.5120389999999997</v>
      </c>
      <c r="B10976" s="72">
        <v>-89.008396000000005</v>
      </c>
    </row>
    <row r="10977" spans="1:2" x14ac:dyDescent="0.25">
      <c r="A10977" s="72">
        <v>8.5128140000000005</v>
      </c>
      <c r="B10977" s="72">
        <v>-89.006472000000002</v>
      </c>
    </row>
    <row r="10978" spans="1:2" x14ac:dyDescent="0.25">
      <c r="A10978" s="72">
        <v>8.5135889999999996</v>
      </c>
      <c r="B10978" s="72">
        <v>-89.004019999999997</v>
      </c>
    </row>
    <row r="10979" spans="1:2" x14ac:dyDescent="0.25">
      <c r="A10979" s="72">
        <v>8.5143640000000005</v>
      </c>
      <c r="B10979" s="72">
        <v>-89.002027999999996</v>
      </c>
    </row>
    <row r="10980" spans="1:2" x14ac:dyDescent="0.25">
      <c r="A10980" s="72">
        <v>8.5151380000000003</v>
      </c>
      <c r="B10980" s="72">
        <v>-89.000129999999999</v>
      </c>
    </row>
    <row r="10981" spans="1:2" x14ac:dyDescent="0.25">
      <c r="A10981" s="72">
        <v>8.5159129999999994</v>
      </c>
      <c r="B10981" s="72">
        <v>-88.999178000000001</v>
      </c>
    </row>
    <row r="10982" spans="1:2" x14ac:dyDescent="0.25">
      <c r="A10982" s="72">
        <v>8.5166880000000003</v>
      </c>
      <c r="B10982" s="72">
        <v>-88.997185999999999</v>
      </c>
    </row>
    <row r="10983" spans="1:2" x14ac:dyDescent="0.25">
      <c r="A10983" s="72">
        <v>8.5174629999999993</v>
      </c>
      <c r="B10983" s="72">
        <v>-88.995476999999994</v>
      </c>
    </row>
    <row r="10984" spans="1:2" x14ac:dyDescent="0.25">
      <c r="A10984" s="72">
        <v>8.5182369999999992</v>
      </c>
      <c r="B10984" s="72">
        <v>-88.993339000000006</v>
      </c>
    </row>
    <row r="10985" spans="1:2" x14ac:dyDescent="0.25">
      <c r="A10985" s="72">
        <v>8.519012</v>
      </c>
      <c r="B10985" s="72">
        <v>-88.991010000000003</v>
      </c>
    </row>
    <row r="10986" spans="1:2" x14ac:dyDescent="0.25">
      <c r="A10986" s="72">
        <v>8.5197870000000009</v>
      </c>
      <c r="B10986" s="72">
        <v>-88.988997999999995</v>
      </c>
    </row>
    <row r="10987" spans="1:2" x14ac:dyDescent="0.25">
      <c r="A10987" s="72">
        <v>8.520562</v>
      </c>
      <c r="B10987" s="72">
        <v>-88.987554000000003</v>
      </c>
    </row>
    <row r="10988" spans="1:2" x14ac:dyDescent="0.25">
      <c r="A10988" s="72">
        <v>8.5213359999999998</v>
      </c>
      <c r="B10988" s="72">
        <v>-88.986613000000006</v>
      </c>
    </row>
    <row r="10989" spans="1:2" x14ac:dyDescent="0.25">
      <c r="A10989" s="72">
        <v>8.5221110000000007</v>
      </c>
      <c r="B10989" s="72">
        <v>-88.984594999999999</v>
      </c>
    </row>
    <row r="10990" spans="1:2" x14ac:dyDescent="0.25">
      <c r="A10990" s="72">
        <v>8.5228859999999997</v>
      </c>
      <c r="B10990" s="72">
        <v>-88.982826000000003</v>
      </c>
    </row>
    <row r="10991" spans="1:2" x14ac:dyDescent="0.25">
      <c r="A10991" s="72">
        <v>8.5236599999999996</v>
      </c>
      <c r="B10991" s="72">
        <v>-88.981324999999998</v>
      </c>
    </row>
    <row r="10992" spans="1:2" x14ac:dyDescent="0.25">
      <c r="A10992" s="72">
        <v>8.5244350000000004</v>
      </c>
      <c r="B10992" s="72">
        <v>-88.979703000000001</v>
      </c>
    </row>
    <row r="10993" spans="1:2" x14ac:dyDescent="0.25">
      <c r="A10993" s="72">
        <v>8.5252099999999995</v>
      </c>
      <c r="B10993" s="72">
        <v>-88.978686999999994</v>
      </c>
    </row>
    <row r="10994" spans="1:2" x14ac:dyDescent="0.25">
      <c r="A10994" s="72">
        <v>8.5259850000000004</v>
      </c>
      <c r="B10994" s="72">
        <v>-88.977165999999997</v>
      </c>
    </row>
    <row r="10995" spans="1:2" x14ac:dyDescent="0.25">
      <c r="A10995" s="72">
        <v>8.5267590000000002</v>
      </c>
      <c r="B10995" s="72">
        <v>-88.975669999999994</v>
      </c>
    </row>
    <row r="10996" spans="1:2" x14ac:dyDescent="0.25">
      <c r="A10996" s="72">
        <v>8.5275339999999993</v>
      </c>
      <c r="B10996" s="72">
        <v>-88.974350000000001</v>
      </c>
    </row>
    <row r="10997" spans="1:2" x14ac:dyDescent="0.25">
      <c r="A10997" s="72">
        <v>8.5283090000000001</v>
      </c>
      <c r="B10997" s="72">
        <v>-88.972765999999993</v>
      </c>
    </row>
    <row r="10998" spans="1:2" x14ac:dyDescent="0.25">
      <c r="A10998" s="72">
        <v>8.5290839999999992</v>
      </c>
      <c r="B10998" s="72">
        <v>-88.973219</v>
      </c>
    </row>
    <row r="10999" spans="1:2" x14ac:dyDescent="0.25">
      <c r="A10999" s="72">
        <v>8.5298580000000008</v>
      </c>
      <c r="B10999" s="72">
        <v>-88.974027000000007</v>
      </c>
    </row>
    <row r="11000" spans="1:2" x14ac:dyDescent="0.25">
      <c r="A11000" s="72">
        <v>8.5306329999999999</v>
      </c>
      <c r="B11000" s="72">
        <v>-88.972898000000001</v>
      </c>
    </row>
    <row r="11001" spans="1:2" x14ac:dyDescent="0.25">
      <c r="A11001" s="72">
        <v>8.5314080000000008</v>
      </c>
      <c r="B11001" s="72">
        <v>-88.970956000000001</v>
      </c>
    </row>
    <row r="11002" spans="1:2" x14ac:dyDescent="0.25">
      <c r="A11002" s="72">
        <v>8.5321829999999999</v>
      </c>
      <c r="B11002" s="72">
        <v>-88.969829000000004</v>
      </c>
    </row>
    <row r="11003" spans="1:2" x14ac:dyDescent="0.25">
      <c r="A11003" s="72">
        <v>8.5329569999999997</v>
      </c>
      <c r="B11003" s="72">
        <v>-88.968326000000005</v>
      </c>
    </row>
    <row r="11004" spans="1:2" x14ac:dyDescent="0.25">
      <c r="A11004" s="72">
        <v>8.5337320000000005</v>
      </c>
      <c r="B11004" s="72">
        <v>-88.968039000000005</v>
      </c>
    </row>
    <row r="11005" spans="1:2" x14ac:dyDescent="0.25">
      <c r="A11005" s="72">
        <v>8.5345069999999996</v>
      </c>
      <c r="B11005" s="72">
        <v>-88.967507999999995</v>
      </c>
    </row>
    <row r="11006" spans="1:2" x14ac:dyDescent="0.25">
      <c r="A11006" s="72">
        <v>8.5352820000000005</v>
      </c>
      <c r="B11006" s="72">
        <v>-88.967220999999995</v>
      </c>
    </row>
    <row r="11007" spans="1:2" x14ac:dyDescent="0.25">
      <c r="A11007" s="72">
        <v>8.5360560000000003</v>
      </c>
      <c r="B11007" s="72">
        <v>-88.967168999999998</v>
      </c>
    </row>
    <row r="11008" spans="1:2" x14ac:dyDescent="0.25">
      <c r="A11008" s="72">
        <v>8.5368309999999994</v>
      </c>
      <c r="B11008" s="72">
        <v>-88.966623999999996</v>
      </c>
    </row>
    <row r="11009" spans="1:2" x14ac:dyDescent="0.25">
      <c r="A11009" s="72">
        <v>8.5376060000000003</v>
      </c>
      <c r="B11009" s="72">
        <v>-88.965359000000007</v>
      </c>
    </row>
    <row r="11010" spans="1:2" x14ac:dyDescent="0.25">
      <c r="A11010" s="72">
        <v>8.5383800000000001</v>
      </c>
      <c r="B11010" s="72">
        <v>-88.963353999999995</v>
      </c>
    </row>
    <row r="11011" spans="1:2" x14ac:dyDescent="0.25">
      <c r="A11011" s="72">
        <v>8.5391549999999992</v>
      </c>
      <c r="B11011" s="72">
        <v>-88.960263999999995</v>
      </c>
    </row>
    <row r="11012" spans="1:2" x14ac:dyDescent="0.25">
      <c r="A11012" s="72">
        <v>8.53993</v>
      </c>
      <c r="B11012" s="72">
        <v>-88.957376999999994</v>
      </c>
    </row>
    <row r="11013" spans="1:2" x14ac:dyDescent="0.25">
      <c r="A11013" s="72">
        <v>8.5407050000000009</v>
      </c>
      <c r="B11013" s="72">
        <v>-88.954481000000001</v>
      </c>
    </row>
    <row r="11014" spans="1:2" x14ac:dyDescent="0.25">
      <c r="A11014" s="72">
        <v>8.5414790000000007</v>
      </c>
      <c r="B11014" s="72">
        <v>-88.954078999999993</v>
      </c>
    </row>
    <row r="11015" spans="1:2" x14ac:dyDescent="0.25">
      <c r="A11015" s="72">
        <v>8.5422539999999998</v>
      </c>
      <c r="B11015" s="72">
        <v>-88.952377999999996</v>
      </c>
    </row>
    <row r="11016" spans="1:2" x14ac:dyDescent="0.25">
      <c r="A11016" s="72">
        <v>8.5430290000000007</v>
      </c>
      <c r="B11016" s="72">
        <v>-88.951217999999997</v>
      </c>
    </row>
    <row r="11017" spans="1:2" x14ac:dyDescent="0.25">
      <c r="A11017" s="72">
        <v>8.5438039999999997</v>
      </c>
      <c r="B11017" s="72">
        <v>-88.949687999999995</v>
      </c>
    </row>
    <row r="11018" spans="1:2" x14ac:dyDescent="0.25">
      <c r="A11018" s="72">
        <v>8.5445779999999996</v>
      </c>
      <c r="B11018" s="72">
        <v>-88.947126999999995</v>
      </c>
    </row>
    <row r="11019" spans="1:2" x14ac:dyDescent="0.25">
      <c r="A11019" s="72">
        <v>8.5453530000000004</v>
      </c>
      <c r="B11019" s="72">
        <v>-88.943506999999997</v>
      </c>
    </row>
    <row r="11020" spans="1:2" x14ac:dyDescent="0.25">
      <c r="A11020" s="72">
        <v>8.5461279999999995</v>
      </c>
      <c r="B11020" s="72">
        <v>-88.941508999999996</v>
      </c>
    </row>
    <row r="11021" spans="1:2" x14ac:dyDescent="0.25">
      <c r="A11021" s="72">
        <v>8.5469030000000004</v>
      </c>
      <c r="B11021" s="72">
        <v>-88.941119999999998</v>
      </c>
    </row>
    <row r="11022" spans="1:2" x14ac:dyDescent="0.25">
      <c r="A11022" s="72">
        <v>8.5476770000000002</v>
      </c>
      <c r="B11022" s="72">
        <v>-88.940835000000007</v>
      </c>
    </row>
    <row r="11023" spans="1:2" x14ac:dyDescent="0.25">
      <c r="A11023" s="72">
        <v>8.5484519999999993</v>
      </c>
      <c r="B11023" s="72">
        <v>-88.940430000000006</v>
      </c>
    </row>
    <row r="11024" spans="1:2" x14ac:dyDescent="0.25">
      <c r="A11024" s="72">
        <v>8.5492270000000001</v>
      </c>
      <c r="B11024" s="72">
        <v>-88.940151</v>
      </c>
    </row>
    <row r="11025" spans="1:2" x14ac:dyDescent="0.25">
      <c r="A11025" s="72">
        <v>8.5500019999999992</v>
      </c>
      <c r="B11025" s="72">
        <v>-88.939142000000004</v>
      </c>
    </row>
    <row r="11026" spans="1:2" x14ac:dyDescent="0.25">
      <c r="A11026" s="72">
        <v>8.5507760000000008</v>
      </c>
      <c r="B11026" s="72">
        <v>-88.938199999999995</v>
      </c>
    </row>
    <row r="11027" spans="1:2" x14ac:dyDescent="0.25">
      <c r="A11027" s="72">
        <v>8.5515509999999999</v>
      </c>
      <c r="B11027" s="72">
        <v>-88.936509000000001</v>
      </c>
    </row>
    <row r="11028" spans="1:2" x14ac:dyDescent="0.25">
      <c r="A11028" s="72">
        <v>8.5523260000000008</v>
      </c>
      <c r="B11028" s="72">
        <v>-88.933913000000004</v>
      </c>
    </row>
    <row r="11029" spans="1:2" x14ac:dyDescent="0.25">
      <c r="A11029" s="72">
        <v>8.5531000000000006</v>
      </c>
      <c r="B11029" s="72">
        <v>-88.932080999999997</v>
      </c>
    </row>
    <row r="11030" spans="1:2" x14ac:dyDescent="0.25">
      <c r="A11030" s="72">
        <v>8.5538749999999997</v>
      </c>
      <c r="B11030" s="72">
        <v>-88.931689000000006</v>
      </c>
    </row>
    <row r="11031" spans="1:2" x14ac:dyDescent="0.25">
      <c r="A11031" s="72">
        <v>8.5546500000000005</v>
      </c>
      <c r="B11031" s="72">
        <v>-88.929366000000002</v>
      </c>
    </row>
    <row r="11032" spans="1:2" x14ac:dyDescent="0.25">
      <c r="A11032" s="72">
        <v>8.5554249999999996</v>
      </c>
      <c r="B11032" s="72">
        <v>-88.926978000000005</v>
      </c>
    </row>
    <row r="11033" spans="1:2" x14ac:dyDescent="0.25">
      <c r="A11033" s="72">
        <v>8.5561989999999994</v>
      </c>
      <c r="B11033" s="72">
        <v>-88.925595000000001</v>
      </c>
    </row>
    <row r="11034" spans="1:2" x14ac:dyDescent="0.25">
      <c r="A11034" s="72">
        <v>8.5569740000000003</v>
      </c>
      <c r="B11034" s="72">
        <v>-88.924003999999996</v>
      </c>
    </row>
    <row r="11035" spans="1:2" x14ac:dyDescent="0.25">
      <c r="A11035" s="72">
        <v>8.5577489999999994</v>
      </c>
      <c r="B11035" s="72">
        <v>-88.922633000000005</v>
      </c>
    </row>
    <row r="11036" spans="1:2" x14ac:dyDescent="0.25">
      <c r="A11036" s="72">
        <v>8.5585240000000002</v>
      </c>
      <c r="B11036" s="72">
        <v>-88.921261999999999</v>
      </c>
    </row>
    <row r="11037" spans="1:2" x14ac:dyDescent="0.25">
      <c r="A11037" s="72">
        <v>8.5592980000000001</v>
      </c>
      <c r="B11037" s="72">
        <v>-88.921503999999999</v>
      </c>
    </row>
    <row r="11038" spans="1:2" x14ac:dyDescent="0.25">
      <c r="A11038" s="72">
        <v>8.5600729999999992</v>
      </c>
      <c r="B11038" s="72">
        <v>-88.921966999999995</v>
      </c>
    </row>
    <row r="11039" spans="1:2" x14ac:dyDescent="0.25">
      <c r="A11039" s="72">
        <v>8.560848</v>
      </c>
      <c r="B11039" s="72">
        <v>-88.920963999999998</v>
      </c>
    </row>
    <row r="11040" spans="1:2" x14ac:dyDescent="0.25">
      <c r="A11040" s="72">
        <v>8.5616230000000009</v>
      </c>
      <c r="B11040" s="72">
        <v>-88.920006000000001</v>
      </c>
    </row>
    <row r="11041" spans="1:2" x14ac:dyDescent="0.25">
      <c r="A11041" s="72">
        <v>8.5623970000000007</v>
      </c>
      <c r="B11041" s="72">
        <v>-88.919974999999994</v>
      </c>
    </row>
    <row r="11042" spans="1:2" x14ac:dyDescent="0.25">
      <c r="A11042" s="72">
        <v>8.5631719999999998</v>
      </c>
      <c r="B11042" s="72">
        <v>-88.918475999999998</v>
      </c>
    </row>
    <row r="11043" spans="1:2" x14ac:dyDescent="0.25">
      <c r="A11043" s="72">
        <v>8.5639470000000006</v>
      </c>
      <c r="B11043" s="72">
        <v>-88.917383999999998</v>
      </c>
    </row>
    <row r="11044" spans="1:2" x14ac:dyDescent="0.25">
      <c r="A11044" s="72">
        <v>8.5647219999999997</v>
      </c>
      <c r="B11044" s="72">
        <v>-88.916400999999993</v>
      </c>
    </row>
    <row r="11045" spans="1:2" x14ac:dyDescent="0.25">
      <c r="A11045" s="72">
        <v>8.5654959999999996</v>
      </c>
      <c r="B11045" s="72">
        <v>-88.915186000000006</v>
      </c>
    </row>
    <row r="11046" spans="1:2" x14ac:dyDescent="0.25">
      <c r="A11046" s="72">
        <v>8.5662710000000004</v>
      </c>
      <c r="B11046" s="72">
        <v>-88.914520999999993</v>
      </c>
    </row>
    <row r="11047" spans="1:2" x14ac:dyDescent="0.25">
      <c r="A11047" s="72">
        <v>8.5670459999999995</v>
      </c>
      <c r="B11047" s="72">
        <v>-88.913521000000003</v>
      </c>
    </row>
    <row r="11048" spans="1:2" x14ac:dyDescent="0.25">
      <c r="A11048" s="72">
        <v>8.5678210000000004</v>
      </c>
      <c r="B11048" s="72">
        <v>-88.912578999999994</v>
      </c>
    </row>
    <row r="11049" spans="1:2" x14ac:dyDescent="0.25">
      <c r="A11049" s="72">
        <v>8.5685950000000002</v>
      </c>
      <c r="B11049" s="72">
        <v>-88.911620999999997</v>
      </c>
    </row>
    <row r="11050" spans="1:2" x14ac:dyDescent="0.25">
      <c r="A11050" s="72">
        <v>8.5693699999999993</v>
      </c>
      <c r="B11050" s="72">
        <v>-88.910687999999993</v>
      </c>
    </row>
    <row r="11051" spans="1:2" x14ac:dyDescent="0.25">
      <c r="A11051" s="72">
        <v>8.5701450000000001</v>
      </c>
      <c r="B11051" s="72">
        <v>-88.910235</v>
      </c>
    </row>
    <row r="11052" spans="1:2" x14ac:dyDescent="0.25">
      <c r="A11052" s="72">
        <v>8.570919</v>
      </c>
      <c r="B11052" s="72">
        <v>-88.908544000000006</v>
      </c>
    </row>
    <row r="11053" spans="1:2" x14ac:dyDescent="0.25">
      <c r="A11053" s="72">
        <v>8.5716940000000008</v>
      </c>
      <c r="B11053" s="72">
        <v>-88.907584</v>
      </c>
    </row>
    <row r="11054" spans="1:2" x14ac:dyDescent="0.25">
      <c r="A11054" s="72">
        <v>8.5724689999999999</v>
      </c>
      <c r="B11054" s="72">
        <v>-88.906319999999994</v>
      </c>
    </row>
    <row r="11055" spans="1:2" x14ac:dyDescent="0.25">
      <c r="A11055" s="72">
        <v>8.5732440000000008</v>
      </c>
      <c r="B11055" s="72">
        <v>-88.905288999999996</v>
      </c>
    </row>
    <row r="11056" spans="1:2" x14ac:dyDescent="0.25">
      <c r="A11056" s="72">
        <v>8.5740180000000006</v>
      </c>
      <c r="B11056" s="72">
        <v>-88.905282</v>
      </c>
    </row>
    <row r="11057" spans="1:2" x14ac:dyDescent="0.25">
      <c r="A11057" s="72">
        <v>8.5747929999999997</v>
      </c>
      <c r="B11057" s="72">
        <v>-88.904915000000003</v>
      </c>
    </row>
    <row r="11058" spans="1:2" x14ac:dyDescent="0.25">
      <c r="A11058" s="72">
        <v>8.5755680000000005</v>
      </c>
      <c r="B11058" s="72">
        <v>-88.904842000000002</v>
      </c>
    </row>
    <row r="11059" spans="1:2" x14ac:dyDescent="0.25">
      <c r="A11059" s="72">
        <v>8.5763429999999996</v>
      </c>
      <c r="B11059" s="72">
        <v>-88.904804999999996</v>
      </c>
    </row>
    <row r="11060" spans="1:2" x14ac:dyDescent="0.25">
      <c r="A11060" s="72">
        <v>8.5771169999999994</v>
      </c>
      <c r="B11060" s="72">
        <v>-88.904026000000002</v>
      </c>
    </row>
    <row r="11061" spans="1:2" x14ac:dyDescent="0.25">
      <c r="A11061" s="72">
        <v>8.5778920000000003</v>
      </c>
      <c r="B11061" s="72">
        <v>-88.902711999999994</v>
      </c>
    </row>
    <row r="11062" spans="1:2" x14ac:dyDescent="0.25">
      <c r="A11062" s="72">
        <v>8.5786669999999994</v>
      </c>
      <c r="B11062" s="72">
        <v>-88.901500999999996</v>
      </c>
    </row>
    <row r="11063" spans="1:2" x14ac:dyDescent="0.25">
      <c r="A11063" s="72">
        <v>8.5794420000000002</v>
      </c>
      <c r="B11063" s="72">
        <v>-88.900951000000006</v>
      </c>
    </row>
    <row r="11064" spans="1:2" x14ac:dyDescent="0.25">
      <c r="A11064" s="72">
        <v>8.5802160000000001</v>
      </c>
      <c r="B11064" s="72">
        <v>-88.900919999999999</v>
      </c>
    </row>
    <row r="11065" spans="1:2" x14ac:dyDescent="0.25">
      <c r="A11065" s="72">
        <v>8.5809909999999991</v>
      </c>
      <c r="B11065" s="72">
        <v>-88.899311999999995</v>
      </c>
    </row>
    <row r="11066" spans="1:2" x14ac:dyDescent="0.25">
      <c r="A11066" s="72">
        <v>8.581766</v>
      </c>
      <c r="B11066" s="72">
        <v>-88.897552000000005</v>
      </c>
    </row>
    <row r="11067" spans="1:2" x14ac:dyDescent="0.25">
      <c r="A11067" s="72">
        <v>8.5825410000000009</v>
      </c>
      <c r="B11067" s="72">
        <v>-88.895769999999999</v>
      </c>
    </row>
    <row r="11068" spans="1:2" x14ac:dyDescent="0.25">
      <c r="A11068" s="72">
        <v>8.5833150000000007</v>
      </c>
      <c r="B11068" s="72">
        <v>-88.896077000000005</v>
      </c>
    </row>
    <row r="11069" spans="1:2" x14ac:dyDescent="0.25">
      <c r="A11069" s="72">
        <v>8.5840899999999998</v>
      </c>
      <c r="B11069" s="72">
        <v>-88.894947999999999</v>
      </c>
    </row>
    <row r="11070" spans="1:2" x14ac:dyDescent="0.25">
      <c r="A11070" s="72">
        <v>8.5848650000000006</v>
      </c>
      <c r="B11070" s="72">
        <v>-88.893698999999998</v>
      </c>
    </row>
    <row r="11071" spans="1:2" x14ac:dyDescent="0.25">
      <c r="A11071" s="72">
        <v>8.5856390000000005</v>
      </c>
      <c r="B11071" s="72">
        <v>-88.892426999999998</v>
      </c>
    </row>
    <row r="11072" spans="1:2" x14ac:dyDescent="0.25">
      <c r="A11072" s="72">
        <v>8.5864139999999995</v>
      </c>
      <c r="B11072" s="72">
        <v>-88.891542999999999</v>
      </c>
    </row>
    <row r="11073" spans="1:2" x14ac:dyDescent="0.25">
      <c r="A11073" s="72">
        <v>8.5871890000000004</v>
      </c>
      <c r="B11073" s="72">
        <v>-88.891244</v>
      </c>
    </row>
    <row r="11074" spans="1:2" x14ac:dyDescent="0.25">
      <c r="A11074" s="72">
        <v>8.5879639999999995</v>
      </c>
      <c r="B11074" s="72">
        <v>-88.890153999999995</v>
      </c>
    </row>
    <row r="11075" spans="1:2" x14ac:dyDescent="0.25">
      <c r="A11075" s="72">
        <v>8.5887379999999993</v>
      </c>
      <c r="B11075" s="72">
        <v>-88.888855000000007</v>
      </c>
    </row>
    <row r="11076" spans="1:2" x14ac:dyDescent="0.25">
      <c r="A11076" s="72">
        <v>8.5895130000000002</v>
      </c>
      <c r="B11076" s="72">
        <v>-88.888064</v>
      </c>
    </row>
    <row r="11077" spans="1:2" x14ac:dyDescent="0.25">
      <c r="A11077" s="72">
        <v>8.5902879999999993</v>
      </c>
      <c r="B11077" s="72">
        <v>-88.887324000000007</v>
      </c>
    </row>
    <row r="11078" spans="1:2" x14ac:dyDescent="0.25">
      <c r="A11078" s="72">
        <v>8.5910630000000001</v>
      </c>
      <c r="B11078" s="72">
        <v>-88.886157999999995</v>
      </c>
    </row>
    <row r="11079" spans="1:2" x14ac:dyDescent="0.25">
      <c r="A11079" s="72">
        <v>8.5918369999999999</v>
      </c>
      <c r="B11079" s="72">
        <v>-88.884737000000001</v>
      </c>
    </row>
    <row r="11080" spans="1:2" x14ac:dyDescent="0.25">
      <c r="A11080" s="72">
        <v>8.5926120000000008</v>
      </c>
      <c r="B11080" s="72">
        <v>-88.883893</v>
      </c>
    </row>
    <row r="11081" spans="1:2" x14ac:dyDescent="0.25">
      <c r="A11081" s="72">
        <v>8.5933869999999999</v>
      </c>
      <c r="B11081" s="72">
        <v>-88.883677000000006</v>
      </c>
    </row>
    <row r="11082" spans="1:2" x14ac:dyDescent="0.25">
      <c r="A11082" s="72">
        <v>8.5941620000000007</v>
      </c>
      <c r="B11082" s="72">
        <v>-88.883066999999997</v>
      </c>
    </row>
    <row r="11083" spans="1:2" x14ac:dyDescent="0.25">
      <c r="A11083" s="72">
        <v>8.5949360000000006</v>
      </c>
      <c r="B11083" s="72">
        <v>-88.882126999999997</v>
      </c>
    </row>
    <row r="11084" spans="1:2" x14ac:dyDescent="0.25">
      <c r="A11084" s="72">
        <v>8.5957109999999997</v>
      </c>
      <c r="B11084" s="72">
        <v>-88.881398000000004</v>
      </c>
    </row>
    <row r="11085" spans="1:2" x14ac:dyDescent="0.25">
      <c r="A11085" s="72">
        <v>8.5964860000000005</v>
      </c>
      <c r="B11085" s="72">
        <v>-88.881379999999993</v>
      </c>
    </row>
    <row r="11086" spans="1:2" x14ac:dyDescent="0.25">
      <c r="A11086" s="72">
        <v>8.5972609999999996</v>
      </c>
      <c r="B11086" s="72">
        <v>-88.881574999999998</v>
      </c>
    </row>
    <row r="11087" spans="1:2" x14ac:dyDescent="0.25">
      <c r="A11087" s="72">
        <v>8.5980349999999994</v>
      </c>
      <c r="B11087" s="72">
        <v>-88.881241000000003</v>
      </c>
    </row>
    <row r="11088" spans="1:2" x14ac:dyDescent="0.25">
      <c r="A11088" s="72">
        <v>8.5988100000000003</v>
      </c>
      <c r="B11088" s="72">
        <v>-88.880504999999999</v>
      </c>
    </row>
    <row r="11089" spans="1:2" x14ac:dyDescent="0.25">
      <c r="A11089" s="72">
        <v>8.5995849999999994</v>
      </c>
      <c r="B11089" s="72">
        <v>-88.880178999999998</v>
      </c>
    </row>
    <row r="11090" spans="1:2" x14ac:dyDescent="0.25">
      <c r="A11090" s="72">
        <v>8.6003589999999992</v>
      </c>
      <c r="B11090" s="72">
        <v>-88.879159999999999</v>
      </c>
    </row>
    <row r="11091" spans="1:2" x14ac:dyDescent="0.25">
      <c r="A11091" s="72">
        <v>8.6011340000000001</v>
      </c>
      <c r="B11091" s="72">
        <v>-88.876739000000001</v>
      </c>
    </row>
    <row r="11092" spans="1:2" x14ac:dyDescent="0.25">
      <c r="A11092" s="72">
        <v>8.6019089999999991</v>
      </c>
      <c r="B11092" s="72">
        <v>-88.875259</v>
      </c>
    </row>
    <row r="11093" spans="1:2" x14ac:dyDescent="0.25">
      <c r="A11093" s="72">
        <v>8.602684</v>
      </c>
      <c r="B11093" s="72">
        <v>-88.874548000000004</v>
      </c>
    </row>
    <row r="11094" spans="1:2" x14ac:dyDescent="0.25">
      <c r="A11094" s="72">
        <v>8.6034579999999998</v>
      </c>
      <c r="B11094" s="72">
        <v>-88.873920999999996</v>
      </c>
    </row>
    <row r="11095" spans="1:2" x14ac:dyDescent="0.25">
      <c r="A11095" s="72">
        <v>8.6042330000000007</v>
      </c>
      <c r="B11095" s="72">
        <v>-88.873197000000005</v>
      </c>
    </row>
    <row r="11096" spans="1:2" x14ac:dyDescent="0.25">
      <c r="A11096" s="72">
        <v>8.6050079999999998</v>
      </c>
      <c r="B11096" s="72">
        <v>-88.870897999999997</v>
      </c>
    </row>
    <row r="11097" spans="1:2" x14ac:dyDescent="0.25">
      <c r="A11097" s="72">
        <v>8.6057830000000006</v>
      </c>
      <c r="B11097" s="72">
        <v>-88.870953</v>
      </c>
    </row>
    <row r="11098" spans="1:2" x14ac:dyDescent="0.25">
      <c r="A11098" s="72">
        <v>8.6065570000000005</v>
      </c>
      <c r="B11098" s="72">
        <v>-88.871437</v>
      </c>
    </row>
    <row r="11099" spans="1:2" x14ac:dyDescent="0.25">
      <c r="A11099" s="72">
        <v>8.6073319999999995</v>
      </c>
      <c r="B11099" s="72">
        <v>-88.874431000000001</v>
      </c>
    </row>
    <row r="11100" spans="1:2" x14ac:dyDescent="0.25">
      <c r="A11100" s="72">
        <v>8.6081070000000004</v>
      </c>
      <c r="B11100" s="72">
        <v>-88.877150999999998</v>
      </c>
    </row>
    <row r="11101" spans="1:2" x14ac:dyDescent="0.25">
      <c r="A11101" s="72">
        <v>8.6088819999999995</v>
      </c>
      <c r="B11101" s="72">
        <v>-88.878089000000003</v>
      </c>
    </row>
    <row r="11102" spans="1:2" x14ac:dyDescent="0.25">
      <c r="A11102" s="72">
        <v>8.6096559999999993</v>
      </c>
      <c r="B11102" s="72">
        <v>-88.878074999999995</v>
      </c>
    </row>
    <row r="11103" spans="1:2" x14ac:dyDescent="0.25">
      <c r="A11103" s="72">
        <v>8.6104310000000002</v>
      </c>
      <c r="B11103" s="72">
        <v>-88.877622000000002</v>
      </c>
    </row>
    <row r="11104" spans="1:2" x14ac:dyDescent="0.25">
      <c r="A11104" s="72">
        <v>8.6112059999999992</v>
      </c>
      <c r="B11104" s="72">
        <v>-88.877260000000007</v>
      </c>
    </row>
    <row r="11105" spans="1:2" x14ac:dyDescent="0.25">
      <c r="A11105" s="72">
        <v>8.6119810000000001</v>
      </c>
      <c r="B11105" s="72">
        <v>-88.876965999999996</v>
      </c>
    </row>
    <row r="11106" spans="1:2" x14ac:dyDescent="0.25">
      <c r="A11106" s="72">
        <v>8.6127549999999999</v>
      </c>
      <c r="B11106" s="72">
        <v>-88.875943000000007</v>
      </c>
    </row>
    <row r="11107" spans="1:2" x14ac:dyDescent="0.25">
      <c r="A11107" s="72">
        <v>8.6135300000000008</v>
      </c>
      <c r="B11107" s="72">
        <v>-88.875242</v>
      </c>
    </row>
    <row r="11108" spans="1:2" x14ac:dyDescent="0.25">
      <c r="A11108" s="72">
        <v>8.6143049999999999</v>
      </c>
      <c r="B11108" s="72">
        <v>-88.875410000000002</v>
      </c>
    </row>
    <row r="11109" spans="1:2" x14ac:dyDescent="0.25">
      <c r="A11109" s="72">
        <v>8.6150789999999997</v>
      </c>
      <c r="B11109" s="72">
        <v>-88.874673000000001</v>
      </c>
    </row>
    <row r="11110" spans="1:2" x14ac:dyDescent="0.25">
      <c r="A11110" s="72">
        <v>8.6158540000000006</v>
      </c>
      <c r="B11110" s="72">
        <v>-88.873935000000003</v>
      </c>
    </row>
    <row r="11111" spans="1:2" x14ac:dyDescent="0.25">
      <c r="A11111" s="72">
        <v>8.6166289999999996</v>
      </c>
      <c r="B11111" s="72">
        <v>-88.873625000000004</v>
      </c>
    </row>
    <row r="11112" spans="1:2" x14ac:dyDescent="0.25">
      <c r="A11112" s="72">
        <v>8.6174040000000005</v>
      </c>
      <c r="B11112" s="72">
        <v>-88.873317</v>
      </c>
    </row>
    <row r="11113" spans="1:2" x14ac:dyDescent="0.25">
      <c r="A11113" s="72">
        <v>8.6181780000000003</v>
      </c>
      <c r="B11113" s="72">
        <v>-88.873148</v>
      </c>
    </row>
    <row r="11114" spans="1:2" x14ac:dyDescent="0.25">
      <c r="A11114" s="72">
        <v>8.6189529999999994</v>
      </c>
      <c r="B11114" s="72">
        <v>-88.873759000000007</v>
      </c>
    </row>
    <row r="11115" spans="1:2" x14ac:dyDescent="0.25">
      <c r="A11115" s="72">
        <v>8.6197280000000003</v>
      </c>
      <c r="B11115" s="72">
        <v>-88.874065999999999</v>
      </c>
    </row>
    <row r="11116" spans="1:2" x14ac:dyDescent="0.25">
      <c r="A11116" s="72">
        <v>8.6205029999999994</v>
      </c>
      <c r="B11116" s="72">
        <v>-88.873109999999997</v>
      </c>
    </row>
    <row r="11117" spans="1:2" x14ac:dyDescent="0.25">
      <c r="A11117" s="72">
        <v>8.6212769999999992</v>
      </c>
      <c r="B11117" s="72">
        <v>-88.872719000000004</v>
      </c>
    </row>
    <row r="11118" spans="1:2" x14ac:dyDescent="0.25">
      <c r="A11118" s="72">
        <v>8.622052</v>
      </c>
      <c r="B11118" s="72">
        <v>-88.872337000000002</v>
      </c>
    </row>
    <row r="11119" spans="1:2" x14ac:dyDescent="0.25">
      <c r="A11119" s="72">
        <v>8.6228269999999991</v>
      </c>
      <c r="B11119" s="72">
        <v>-88.870621</v>
      </c>
    </row>
    <row r="11120" spans="1:2" x14ac:dyDescent="0.25">
      <c r="A11120" s="72">
        <v>8.623602</v>
      </c>
      <c r="B11120" s="72">
        <v>-88.871333000000007</v>
      </c>
    </row>
    <row r="11121" spans="1:2" x14ac:dyDescent="0.25">
      <c r="A11121" s="72">
        <v>8.6243759999999998</v>
      </c>
      <c r="B11121" s="72">
        <v>-88.872844999999998</v>
      </c>
    </row>
    <row r="11122" spans="1:2" x14ac:dyDescent="0.25">
      <c r="A11122" s="72">
        <v>8.6251510000000007</v>
      </c>
      <c r="B11122" s="72">
        <v>-88.873767999999998</v>
      </c>
    </row>
    <row r="11123" spans="1:2" x14ac:dyDescent="0.25">
      <c r="A11123" s="72">
        <v>8.6259259999999998</v>
      </c>
      <c r="B11123" s="72">
        <v>-88.876619000000005</v>
      </c>
    </row>
    <row r="11124" spans="1:2" x14ac:dyDescent="0.25">
      <c r="A11124" s="72">
        <v>8.6267010000000006</v>
      </c>
      <c r="B11124" s="72">
        <v>-88.877726999999993</v>
      </c>
    </row>
    <row r="11125" spans="1:2" x14ac:dyDescent="0.25">
      <c r="A11125" s="72">
        <v>8.6274750000000004</v>
      </c>
      <c r="B11125" s="72">
        <v>-88.879037999999994</v>
      </c>
    </row>
    <row r="11126" spans="1:2" x14ac:dyDescent="0.25">
      <c r="A11126" s="72">
        <v>8.6282499999999995</v>
      </c>
      <c r="B11126" s="72">
        <v>-88.880313000000001</v>
      </c>
    </row>
    <row r="11127" spans="1:2" x14ac:dyDescent="0.25">
      <c r="A11127" s="72">
        <v>8.6290250000000004</v>
      </c>
      <c r="B11127" s="72">
        <v>-88.879436999999996</v>
      </c>
    </row>
    <row r="11128" spans="1:2" x14ac:dyDescent="0.25">
      <c r="A11128" s="72">
        <v>8.6297990000000002</v>
      </c>
      <c r="B11128" s="72">
        <v>-88.879660999999999</v>
      </c>
    </row>
    <row r="11129" spans="1:2" x14ac:dyDescent="0.25">
      <c r="A11129" s="72">
        <v>8.6305739999999993</v>
      </c>
      <c r="B11129" s="72">
        <v>-88.879408999999995</v>
      </c>
    </row>
    <row r="11130" spans="1:2" x14ac:dyDescent="0.25">
      <c r="A11130" s="72">
        <v>8.6313490000000002</v>
      </c>
      <c r="B11130" s="72">
        <v>-88.877829000000006</v>
      </c>
    </row>
    <row r="11131" spans="1:2" x14ac:dyDescent="0.25">
      <c r="A11131" s="72">
        <v>8.6321239999999992</v>
      </c>
      <c r="B11131" s="72">
        <v>-88.876645999999994</v>
      </c>
    </row>
    <row r="11132" spans="1:2" x14ac:dyDescent="0.25">
      <c r="A11132" s="72">
        <v>8.6328980000000008</v>
      </c>
      <c r="B11132" s="72">
        <v>-88.876455000000007</v>
      </c>
    </row>
    <row r="11133" spans="1:2" x14ac:dyDescent="0.25">
      <c r="A11133" s="72">
        <v>8.6336729999999999</v>
      </c>
      <c r="B11133" s="72">
        <v>-88.876490000000004</v>
      </c>
    </row>
    <row r="11134" spans="1:2" x14ac:dyDescent="0.25">
      <c r="A11134" s="72">
        <v>8.6344480000000008</v>
      </c>
      <c r="B11134" s="72">
        <v>-88.876018999999999</v>
      </c>
    </row>
    <row r="11135" spans="1:2" x14ac:dyDescent="0.25">
      <c r="A11135" s="72">
        <v>8.6352229999999999</v>
      </c>
      <c r="B11135" s="72">
        <v>-88.876738000000003</v>
      </c>
    </row>
    <row r="11136" spans="1:2" x14ac:dyDescent="0.25">
      <c r="A11136" s="72">
        <v>8.6359969999999997</v>
      </c>
      <c r="B11136" s="72">
        <v>-88.878522000000004</v>
      </c>
    </row>
    <row r="11137" spans="1:2" x14ac:dyDescent="0.25">
      <c r="A11137" s="72">
        <v>8.6367720000000006</v>
      </c>
      <c r="B11137" s="72">
        <v>-88.878766999999996</v>
      </c>
    </row>
    <row r="11138" spans="1:2" x14ac:dyDescent="0.25">
      <c r="A11138" s="72">
        <v>8.6375469999999996</v>
      </c>
      <c r="B11138" s="72">
        <v>-88.878805</v>
      </c>
    </row>
    <row r="11139" spans="1:2" x14ac:dyDescent="0.25">
      <c r="A11139" s="72">
        <v>8.6383220000000005</v>
      </c>
      <c r="B11139" s="72">
        <v>-88.878707000000006</v>
      </c>
    </row>
    <row r="11140" spans="1:2" x14ac:dyDescent="0.25">
      <c r="A11140" s="72">
        <v>8.6390960000000003</v>
      </c>
      <c r="B11140" s="72">
        <v>-88.879298000000006</v>
      </c>
    </row>
    <row r="11141" spans="1:2" x14ac:dyDescent="0.25">
      <c r="A11141" s="72">
        <v>8.6398709999999994</v>
      </c>
      <c r="B11141" s="72">
        <v>-88.878765999999999</v>
      </c>
    </row>
    <row r="11142" spans="1:2" x14ac:dyDescent="0.25">
      <c r="A11142" s="72">
        <v>8.6406460000000003</v>
      </c>
      <c r="B11142" s="72">
        <v>-88.878996000000001</v>
      </c>
    </row>
    <row r="11143" spans="1:2" x14ac:dyDescent="0.25">
      <c r="A11143" s="72">
        <v>8.6414209999999994</v>
      </c>
      <c r="B11143" s="72">
        <v>-88.879221999999999</v>
      </c>
    </row>
    <row r="11144" spans="1:2" x14ac:dyDescent="0.25">
      <c r="A11144" s="72">
        <v>8.6421949999999992</v>
      </c>
      <c r="B11144" s="72">
        <v>-88.879350000000002</v>
      </c>
    </row>
    <row r="11145" spans="1:2" x14ac:dyDescent="0.25">
      <c r="A11145" s="72">
        <v>8.64297</v>
      </c>
      <c r="B11145" s="72">
        <v>-88.879603000000003</v>
      </c>
    </row>
    <row r="11146" spans="1:2" x14ac:dyDescent="0.25">
      <c r="A11146" s="72">
        <v>8.6437449999999991</v>
      </c>
      <c r="B11146" s="72">
        <v>-88.879825999999994</v>
      </c>
    </row>
    <row r="11147" spans="1:2" x14ac:dyDescent="0.25">
      <c r="A11147" s="72">
        <v>8.64452</v>
      </c>
      <c r="B11147" s="72">
        <v>-88.881258000000003</v>
      </c>
    </row>
    <row r="11148" spans="1:2" x14ac:dyDescent="0.25">
      <c r="A11148" s="72">
        <v>8.6452939999999998</v>
      </c>
      <c r="B11148" s="72">
        <v>-88.883690999999999</v>
      </c>
    </row>
    <row r="11149" spans="1:2" x14ac:dyDescent="0.25">
      <c r="A11149" s="72">
        <v>8.6460690000000007</v>
      </c>
      <c r="B11149" s="72">
        <v>-88.884020000000007</v>
      </c>
    </row>
    <row r="11150" spans="1:2" x14ac:dyDescent="0.25">
      <c r="A11150" s="72">
        <v>8.6468439999999998</v>
      </c>
      <c r="B11150" s="72">
        <v>-88.884682999999995</v>
      </c>
    </row>
    <row r="11151" spans="1:2" x14ac:dyDescent="0.25">
      <c r="A11151" s="72">
        <v>8.6476179999999996</v>
      </c>
      <c r="B11151" s="72">
        <v>-88.884736000000004</v>
      </c>
    </row>
    <row r="11152" spans="1:2" x14ac:dyDescent="0.25">
      <c r="A11152" s="72">
        <v>8.6483930000000004</v>
      </c>
      <c r="B11152" s="72">
        <v>-88.885572999999994</v>
      </c>
    </row>
    <row r="11153" spans="1:2" x14ac:dyDescent="0.25">
      <c r="A11153" s="72">
        <v>8.6491679999999995</v>
      </c>
      <c r="B11153" s="72">
        <v>-88.886369000000002</v>
      </c>
    </row>
    <row r="11154" spans="1:2" x14ac:dyDescent="0.25">
      <c r="A11154" s="72">
        <v>8.6499430000000004</v>
      </c>
      <c r="B11154" s="72">
        <v>-88.888813999999996</v>
      </c>
    </row>
    <row r="11155" spans="1:2" x14ac:dyDescent="0.25">
      <c r="A11155" s="72">
        <v>8.6507170000000002</v>
      </c>
      <c r="B11155" s="72">
        <v>-88.889427999999995</v>
      </c>
    </row>
    <row r="11156" spans="1:2" x14ac:dyDescent="0.25">
      <c r="A11156" s="72">
        <v>8.6514919999999993</v>
      </c>
      <c r="B11156" s="72">
        <v>-88.890006999999997</v>
      </c>
    </row>
    <row r="11157" spans="1:2" x14ac:dyDescent="0.25">
      <c r="A11157" s="72">
        <v>8.6522670000000002</v>
      </c>
      <c r="B11157" s="72">
        <v>-88.889190999999997</v>
      </c>
    </row>
    <row r="11158" spans="1:2" x14ac:dyDescent="0.25">
      <c r="A11158" s="72">
        <v>8.6530419999999992</v>
      </c>
      <c r="B11158" s="72">
        <v>-88.889095999999995</v>
      </c>
    </row>
    <row r="11159" spans="1:2" x14ac:dyDescent="0.25">
      <c r="A11159" s="72">
        <v>8.6538160000000008</v>
      </c>
      <c r="B11159" s="72">
        <v>-88.890084000000002</v>
      </c>
    </row>
    <row r="11160" spans="1:2" x14ac:dyDescent="0.25">
      <c r="A11160" s="72">
        <v>8.6545909999999999</v>
      </c>
      <c r="B11160" s="72">
        <v>-88.890427000000003</v>
      </c>
    </row>
    <row r="11161" spans="1:2" x14ac:dyDescent="0.25">
      <c r="A11161" s="72">
        <v>8.6553660000000008</v>
      </c>
      <c r="B11161" s="72">
        <v>-88.890777999999997</v>
      </c>
    </row>
    <row r="11162" spans="1:2" x14ac:dyDescent="0.25">
      <c r="A11162" s="72">
        <v>8.6561409999999999</v>
      </c>
      <c r="B11162" s="72">
        <v>-88.891582</v>
      </c>
    </row>
    <row r="11163" spans="1:2" x14ac:dyDescent="0.25">
      <c r="A11163" s="72">
        <v>8.6569149999999997</v>
      </c>
      <c r="B11163" s="72">
        <v>-88.891945000000007</v>
      </c>
    </row>
    <row r="11164" spans="1:2" x14ac:dyDescent="0.25">
      <c r="A11164" s="72">
        <v>8.6576900000000006</v>
      </c>
      <c r="B11164" s="72">
        <v>-88.891870999999995</v>
      </c>
    </row>
    <row r="11165" spans="1:2" x14ac:dyDescent="0.25">
      <c r="A11165" s="72">
        <v>8.6584649999999996</v>
      </c>
      <c r="B11165" s="72">
        <v>-88.893011999999999</v>
      </c>
    </row>
    <row r="11166" spans="1:2" x14ac:dyDescent="0.25">
      <c r="A11166" s="72">
        <v>8.6592400000000005</v>
      </c>
      <c r="B11166" s="72">
        <v>-88.893454000000006</v>
      </c>
    </row>
    <row r="11167" spans="1:2" x14ac:dyDescent="0.25">
      <c r="A11167" s="72">
        <v>8.6600140000000003</v>
      </c>
      <c r="B11167" s="72">
        <v>-88.894233999999997</v>
      </c>
    </row>
    <row r="11168" spans="1:2" x14ac:dyDescent="0.25">
      <c r="A11168" s="72">
        <v>8.6607889999999994</v>
      </c>
      <c r="B11168" s="72">
        <v>-88.895380000000003</v>
      </c>
    </row>
    <row r="11169" spans="1:2" x14ac:dyDescent="0.25">
      <c r="A11169" s="72">
        <v>8.6615640000000003</v>
      </c>
      <c r="B11169" s="72">
        <v>-88.896568000000002</v>
      </c>
    </row>
    <row r="11170" spans="1:2" x14ac:dyDescent="0.25">
      <c r="A11170" s="72">
        <v>8.6623380000000001</v>
      </c>
      <c r="B11170" s="72">
        <v>-88.897688000000002</v>
      </c>
    </row>
    <row r="11171" spans="1:2" x14ac:dyDescent="0.25">
      <c r="A11171" s="72">
        <v>8.6631129999999992</v>
      </c>
      <c r="B11171" s="72">
        <v>-88.898495999999994</v>
      </c>
    </row>
    <row r="11172" spans="1:2" x14ac:dyDescent="0.25">
      <c r="A11172" s="72">
        <v>8.663888</v>
      </c>
      <c r="B11172" s="72">
        <v>-88.899198999999996</v>
      </c>
    </row>
    <row r="11173" spans="1:2" x14ac:dyDescent="0.25">
      <c r="A11173" s="72">
        <v>8.6646629999999991</v>
      </c>
      <c r="B11173" s="72">
        <v>-88.901968999999994</v>
      </c>
    </row>
    <row r="11174" spans="1:2" x14ac:dyDescent="0.25">
      <c r="A11174" s="72">
        <v>8.6654370000000007</v>
      </c>
      <c r="B11174" s="72">
        <v>-88.904376999999997</v>
      </c>
    </row>
    <row r="11175" spans="1:2" x14ac:dyDescent="0.25">
      <c r="A11175" s="72">
        <v>8.6662119999999998</v>
      </c>
      <c r="B11175" s="72">
        <v>-88.905535999999998</v>
      </c>
    </row>
    <row r="11176" spans="1:2" x14ac:dyDescent="0.25">
      <c r="A11176" s="72">
        <v>8.6669870000000007</v>
      </c>
      <c r="B11176" s="72">
        <v>-88.906450000000007</v>
      </c>
    </row>
    <row r="11177" spans="1:2" x14ac:dyDescent="0.25">
      <c r="A11177" s="72">
        <v>8.6677619999999997</v>
      </c>
      <c r="B11177" s="72">
        <v>-88.907201000000001</v>
      </c>
    </row>
    <row r="11178" spans="1:2" x14ac:dyDescent="0.25">
      <c r="A11178" s="72">
        <v>8.6685359999999996</v>
      </c>
      <c r="B11178" s="72">
        <v>-88.907621000000006</v>
      </c>
    </row>
    <row r="11179" spans="1:2" x14ac:dyDescent="0.25">
      <c r="A11179" s="72">
        <v>8.6693110000000004</v>
      </c>
      <c r="B11179" s="72">
        <v>-88.908109999999994</v>
      </c>
    </row>
    <row r="11180" spans="1:2" x14ac:dyDescent="0.25">
      <c r="A11180" s="72">
        <v>8.6700859999999995</v>
      </c>
      <c r="B11180" s="72">
        <v>-88.908373999999995</v>
      </c>
    </row>
    <row r="11181" spans="1:2" x14ac:dyDescent="0.25">
      <c r="A11181" s="72">
        <v>8.6708610000000004</v>
      </c>
      <c r="B11181" s="72">
        <v>-88.908896999999996</v>
      </c>
    </row>
    <row r="11182" spans="1:2" x14ac:dyDescent="0.25">
      <c r="A11182" s="72">
        <v>8.6716350000000002</v>
      </c>
      <c r="B11182" s="72">
        <v>-88.910803999999999</v>
      </c>
    </row>
    <row r="11183" spans="1:2" x14ac:dyDescent="0.25">
      <c r="A11183" s="72">
        <v>8.6724099999999993</v>
      </c>
      <c r="B11183" s="72">
        <v>-88.913253999999995</v>
      </c>
    </row>
    <row r="11184" spans="1:2" x14ac:dyDescent="0.25">
      <c r="A11184" s="72">
        <v>8.6731850000000001</v>
      </c>
      <c r="B11184" s="72">
        <v>-88.915477999999993</v>
      </c>
    </row>
    <row r="11185" spans="1:2" x14ac:dyDescent="0.25">
      <c r="A11185" s="72">
        <v>8.6739599999999992</v>
      </c>
      <c r="B11185" s="72">
        <v>-88.916300000000007</v>
      </c>
    </row>
    <row r="11186" spans="1:2" x14ac:dyDescent="0.25">
      <c r="A11186" s="72">
        <v>8.6747340000000008</v>
      </c>
      <c r="B11186" s="72">
        <v>-88.917327999999998</v>
      </c>
    </row>
    <row r="11187" spans="1:2" x14ac:dyDescent="0.25">
      <c r="A11187" s="72">
        <v>8.6755089999999999</v>
      </c>
      <c r="B11187" s="72">
        <v>-88.918801000000002</v>
      </c>
    </row>
    <row r="11188" spans="1:2" x14ac:dyDescent="0.25">
      <c r="A11188" s="72">
        <v>8.6762840000000008</v>
      </c>
      <c r="B11188" s="72">
        <v>-88.919912999999994</v>
      </c>
    </row>
    <row r="11189" spans="1:2" x14ac:dyDescent="0.25">
      <c r="A11189" s="72">
        <v>8.6770580000000006</v>
      </c>
      <c r="B11189" s="72">
        <v>-88.920813999999993</v>
      </c>
    </row>
    <row r="11190" spans="1:2" x14ac:dyDescent="0.25">
      <c r="A11190" s="72">
        <v>8.6778329999999997</v>
      </c>
      <c r="B11190" s="72">
        <v>-88.921843999999993</v>
      </c>
    </row>
    <row r="11191" spans="1:2" x14ac:dyDescent="0.25">
      <c r="A11191" s="72">
        <v>8.6786080000000005</v>
      </c>
      <c r="B11191" s="72">
        <v>-88.923471000000006</v>
      </c>
    </row>
    <row r="11192" spans="1:2" x14ac:dyDescent="0.25">
      <c r="A11192" s="72">
        <v>8.6793829999999996</v>
      </c>
      <c r="B11192" s="72">
        <v>-88.925967</v>
      </c>
    </row>
    <row r="11193" spans="1:2" x14ac:dyDescent="0.25">
      <c r="A11193" s="72">
        <v>8.6801569999999995</v>
      </c>
      <c r="B11193" s="72">
        <v>-88.927018000000004</v>
      </c>
    </row>
    <row r="11194" spans="1:2" x14ac:dyDescent="0.25">
      <c r="A11194" s="72">
        <v>8.6809320000000003</v>
      </c>
      <c r="B11194" s="72">
        <v>-88.929107000000002</v>
      </c>
    </row>
    <row r="11195" spans="1:2" x14ac:dyDescent="0.25">
      <c r="A11195" s="72">
        <v>8.6817069999999994</v>
      </c>
      <c r="B11195" s="72">
        <v>-88.930665000000005</v>
      </c>
    </row>
    <row r="11196" spans="1:2" x14ac:dyDescent="0.25">
      <c r="A11196" s="72">
        <v>8.6824820000000003</v>
      </c>
      <c r="B11196" s="72">
        <v>-88.932371000000003</v>
      </c>
    </row>
    <row r="11197" spans="1:2" x14ac:dyDescent="0.25">
      <c r="A11197" s="72">
        <v>8.6832560000000001</v>
      </c>
      <c r="B11197" s="72">
        <v>-88.934748999999996</v>
      </c>
    </row>
    <row r="11198" spans="1:2" x14ac:dyDescent="0.25">
      <c r="A11198" s="72">
        <v>8.6840309999999992</v>
      </c>
      <c r="B11198" s="72">
        <v>-88.938495000000003</v>
      </c>
    </row>
    <row r="11199" spans="1:2" x14ac:dyDescent="0.25">
      <c r="A11199" s="72">
        <v>8.684806</v>
      </c>
      <c r="B11199" s="72">
        <v>-88.941587999999996</v>
      </c>
    </row>
    <row r="11200" spans="1:2" x14ac:dyDescent="0.25">
      <c r="A11200" s="72">
        <v>8.6855810000000009</v>
      </c>
      <c r="B11200" s="72">
        <v>-88.944361000000001</v>
      </c>
    </row>
    <row r="11201" spans="1:2" x14ac:dyDescent="0.25">
      <c r="A11201" s="72">
        <v>8.6863550000000007</v>
      </c>
      <c r="B11201" s="72">
        <v>-88.946737999999996</v>
      </c>
    </row>
    <row r="11202" spans="1:2" x14ac:dyDescent="0.25">
      <c r="A11202" s="72">
        <v>8.6871299999999998</v>
      </c>
      <c r="B11202" s="72">
        <v>-88.946824000000007</v>
      </c>
    </row>
    <row r="11203" spans="1:2" x14ac:dyDescent="0.25">
      <c r="A11203" s="72">
        <v>8.6879050000000007</v>
      </c>
      <c r="B11203" s="72">
        <v>-88.946620999999993</v>
      </c>
    </row>
    <row r="11204" spans="1:2" x14ac:dyDescent="0.25">
      <c r="A11204" s="72">
        <v>8.6886799999999997</v>
      </c>
      <c r="B11204" s="72">
        <v>-88.947700999999995</v>
      </c>
    </row>
    <row r="11205" spans="1:2" x14ac:dyDescent="0.25">
      <c r="A11205" s="72">
        <v>8.6894539999999996</v>
      </c>
      <c r="B11205" s="72">
        <v>-88.948880000000003</v>
      </c>
    </row>
    <row r="11206" spans="1:2" x14ac:dyDescent="0.25">
      <c r="A11206" s="72">
        <v>8.6902290000000004</v>
      </c>
      <c r="B11206" s="72">
        <v>-88.950480999999996</v>
      </c>
    </row>
    <row r="11207" spans="1:2" x14ac:dyDescent="0.25">
      <c r="A11207" s="72">
        <v>8.6910039999999995</v>
      </c>
      <c r="B11207" s="72">
        <v>-88.951983999999996</v>
      </c>
    </row>
    <row r="11208" spans="1:2" x14ac:dyDescent="0.25">
      <c r="A11208" s="72">
        <v>8.6917779999999993</v>
      </c>
      <c r="B11208" s="72">
        <v>-88.953565999999995</v>
      </c>
    </row>
    <row r="11209" spans="1:2" x14ac:dyDescent="0.25">
      <c r="A11209" s="72">
        <v>8.6925530000000002</v>
      </c>
      <c r="B11209" s="72">
        <v>-88.954313999999997</v>
      </c>
    </row>
    <row r="11210" spans="1:2" x14ac:dyDescent="0.25">
      <c r="A11210" s="72">
        <v>8.6933279999999993</v>
      </c>
      <c r="B11210" s="72">
        <v>-88.955726999999996</v>
      </c>
    </row>
    <row r="11211" spans="1:2" x14ac:dyDescent="0.25">
      <c r="A11211" s="72">
        <v>8.6941030000000001</v>
      </c>
      <c r="B11211" s="72">
        <v>-88.956778</v>
      </c>
    </row>
    <row r="11212" spans="1:2" x14ac:dyDescent="0.25">
      <c r="A11212" s="72">
        <v>8.694877</v>
      </c>
      <c r="B11212" s="72">
        <v>-88.959366000000003</v>
      </c>
    </row>
    <row r="11213" spans="1:2" x14ac:dyDescent="0.25">
      <c r="A11213" s="72">
        <v>8.6956520000000008</v>
      </c>
      <c r="B11213" s="72">
        <v>-88.961344999999994</v>
      </c>
    </row>
    <row r="11214" spans="1:2" x14ac:dyDescent="0.25">
      <c r="A11214" s="72">
        <v>8.6964269999999999</v>
      </c>
      <c r="B11214" s="72">
        <v>-88.962861000000004</v>
      </c>
    </row>
    <row r="11215" spans="1:2" x14ac:dyDescent="0.25">
      <c r="A11215" s="72">
        <v>8.6972020000000008</v>
      </c>
      <c r="B11215" s="72">
        <v>-88.964663000000002</v>
      </c>
    </row>
    <row r="11216" spans="1:2" x14ac:dyDescent="0.25">
      <c r="A11216" s="72">
        <v>8.6979760000000006</v>
      </c>
      <c r="B11216" s="72">
        <v>-88.967319000000003</v>
      </c>
    </row>
    <row r="11217" spans="1:2" x14ac:dyDescent="0.25">
      <c r="A11217" s="72">
        <v>8.6987509999999997</v>
      </c>
      <c r="B11217" s="72">
        <v>-88.969432999999995</v>
      </c>
    </row>
    <row r="11218" spans="1:2" x14ac:dyDescent="0.25">
      <c r="A11218" s="72">
        <v>8.6995260000000005</v>
      </c>
      <c r="B11218" s="72">
        <v>-88.972048999999998</v>
      </c>
    </row>
    <row r="11219" spans="1:2" x14ac:dyDescent="0.25">
      <c r="A11219" s="72">
        <v>8.7003009999999996</v>
      </c>
      <c r="B11219" s="72">
        <v>-88.974619000000004</v>
      </c>
    </row>
    <row r="11220" spans="1:2" x14ac:dyDescent="0.25">
      <c r="A11220" s="72">
        <v>8.7010749999999994</v>
      </c>
      <c r="B11220" s="72">
        <v>-88.976952999999995</v>
      </c>
    </row>
    <row r="11221" spans="1:2" x14ac:dyDescent="0.25">
      <c r="A11221" s="72">
        <v>8.7018500000000003</v>
      </c>
      <c r="B11221" s="72">
        <v>-88.97869</v>
      </c>
    </row>
    <row r="11222" spans="1:2" x14ac:dyDescent="0.25">
      <c r="A11222" s="72">
        <v>8.7026249999999994</v>
      </c>
      <c r="B11222" s="72">
        <v>-88.981112999999993</v>
      </c>
    </row>
    <row r="11223" spans="1:2" x14ac:dyDescent="0.25">
      <c r="A11223" s="72">
        <v>8.7034000000000002</v>
      </c>
      <c r="B11223" s="72">
        <v>-88.982493000000005</v>
      </c>
    </row>
    <row r="11224" spans="1:2" x14ac:dyDescent="0.25">
      <c r="A11224" s="72">
        <v>8.7041740000000001</v>
      </c>
      <c r="B11224" s="72">
        <v>-88.981806000000006</v>
      </c>
    </row>
    <row r="11225" spans="1:2" x14ac:dyDescent="0.25">
      <c r="A11225" s="72">
        <v>8.7049489999999992</v>
      </c>
      <c r="B11225" s="72">
        <v>-88.982482000000005</v>
      </c>
    </row>
    <row r="11226" spans="1:2" x14ac:dyDescent="0.25">
      <c r="A11226" s="72">
        <v>8.705724</v>
      </c>
      <c r="B11226" s="72">
        <v>-88.985268000000005</v>
      </c>
    </row>
    <row r="11227" spans="1:2" x14ac:dyDescent="0.25">
      <c r="A11227" s="72">
        <v>8.7064979999999998</v>
      </c>
      <c r="B11227" s="72">
        <v>-88.987364999999997</v>
      </c>
    </row>
    <row r="11228" spans="1:2" x14ac:dyDescent="0.25">
      <c r="A11228" s="72">
        <v>8.7072730000000007</v>
      </c>
      <c r="B11228" s="72">
        <v>-88.988778999999994</v>
      </c>
    </row>
    <row r="11229" spans="1:2" x14ac:dyDescent="0.25">
      <c r="A11229" s="72">
        <v>8.7080479999999998</v>
      </c>
      <c r="B11229" s="72">
        <v>-88.991338999999996</v>
      </c>
    </row>
    <row r="11230" spans="1:2" x14ac:dyDescent="0.25">
      <c r="A11230" s="72">
        <v>8.7088230000000006</v>
      </c>
      <c r="B11230" s="72">
        <v>-88.993008000000003</v>
      </c>
    </row>
    <row r="11231" spans="1:2" x14ac:dyDescent="0.25">
      <c r="A11231" s="72">
        <v>8.7095970000000005</v>
      </c>
      <c r="B11231" s="72">
        <v>-88.994844000000001</v>
      </c>
    </row>
    <row r="11232" spans="1:2" x14ac:dyDescent="0.25">
      <c r="A11232" s="72">
        <v>8.7103719999999996</v>
      </c>
      <c r="B11232" s="72">
        <v>-88.997040999999996</v>
      </c>
    </row>
    <row r="11233" spans="1:2" x14ac:dyDescent="0.25">
      <c r="A11233" s="72">
        <v>8.7111470000000004</v>
      </c>
      <c r="B11233" s="72">
        <v>-88.998741999999993</v>
      </c>
    </row>
    <row r="11234" spans="1:2" x14ac:dyDescent="0.25">
      <c r="A11234" s="72">
        <v>8.7119219999999995</v>
      </c>
      <c r="B11234" s="72">
        <v>-89.001762999999997</v>
      </c>
    </row>
    <row r="11235" spans="1:2" x14ac:dyDescent="0.25">
      <c r="A11235" s="72">
        <v>8.7126959999999993</v>
      </c>
      <c r="B11235" s="72">
        <v>-89.004365000000007</v>
      </c>
    </row>
    <row r="11236" spans="1:2" x14ac:dyDescent="0.25">
      <c r="A11236" s="72">
        <v>8.7134710000000002</v>
      </c>
      <c r="B11236" s="72">
        <v>-89.005751000000004</v>
      </c>
    </row>
    <row r="11237" spans="1:2" x14ac:dyDescent="0.25">
      <c r="A11237" s="72">
        <v>8.7142459999999993</v>
      </c>
      <c r="B11237" s="72">
        <v>-89.007741999999993</v>
      </c>
    </row>
    <row r="11238" spans="1:2" x14ac:dyDescent="0.25">
      <c r="A11238" s="72">
        <v>8.7150210000000001</v>
      </c>
      <c r="B11238" s="72">
        <v>-89.009731000000002</v>
      </c>
    </row>
    <row r="11239" spans="1:2" x14ac:dyDescent="0.25">
      <c r="A11239" s="72">
        <v>8.715795</v>
      </c>
      <c r="B11239" s="72">
        <v>-89.011854999999997</v>
      </c>
    </row>
    <row r="11240" spans="1:2" x14ac:dyDescent="0.25">
      <c r="A11240" s="72">
        <v>8.7165700000000008</v>
      </c>
      <c r="B11240" s="72">
        <v>-89.014150000000001</v>
      </c>
    </row>
    <row r="11241" spans="1:2" x14ac:dyDescent="0.25">
      <c r="A11241" s="72">
        <v>8.7173449999999999</v>
      </c>
      <c r="B11241" s="72">
        <v>-89.017786000000001</v>
      </c>
    </row>
    <row r="11242" spans="1:2" x14ac:dyDescent="0.25">
      <c r="A11242" s="72">
        <v>8.7181200000000008</v>
      </c>
      <c r="B11242" s="72">
        <v>-89.020092000000005</v>
      </c>
    </row>
    <row r="11243" spans="1:2" x14ac:dyDescent="0.25">
      <c r="A11243" s="72">
        <v>8.7188940000000006</v>
      </c>
      <c r="B11243" s="72">
        <v>-89.022243000000003</v>
      </c>
    </row>
    <row r="11244" spans="1:2" x14ac:dyDescent="0.25">
      <c r="A11244" s="72">
        <v>8.7196689999999997</v>
      </c>
      <c r="B11244" s="72">
        <v>-89.024051</v>
      </c>
    </row>
    <row r="11245" spans="1:2" x14ac:dyDescent="0.25">
      <c r="A11245" s="72">
        <v>8.7204440000000005</v>
      </c>
      <c r="B11245" s="72">
        <v>-89.025418000000002</v>
      </c>
    </row>
    <row r="11246" spans="1:2" x14ac:dyDescent="0.25">
      <c r="A11246" s="72">
        <v>8.7212189999999996</v>
      </c>
      <c r="B11246" s="72">
        <v>-89.024946999999997</v>
      </c>
    </row>
    <row r="11247" spans="1:2" x14ac:dyDescent="0.25">
      <c r="A11247" s="72">
        <v>8.7219929999999994</v>
      </c>
      <c r="B11247" s="72">
        <v>-89.026705000000007</v>
      </c>
    </row>
    <row r="11248" spans="1:2" x14ac:dyDescent="0.25">
      <c r="A11248" s="72">
        <v>8.7227680000000003</v>
      </c>
      <c r="B11248" s="72">
        <v>-89.028885000000002</v>
      </c>
    </row>
    <row r="11249" spans="1:2" x14ac:dyDescent="0.25">
      <c r="A11249" s="72">
        <v>8.7235429999999994</v>
      </c>
      <c r="B11249" s="72">
        <v>-89.030844000000002</v>
      </c>
    </row>
    <row r="11250" spans="1:2" x14ac:dyDescent="0.25">
      <c r="A11250" s="72">
        <v>8.7243169999999992</v>
      </c>
      <c r="B11250" s="72">
        <v>-89.032482999999999</v>
      </c>
    </row>
    <row r="11251" spans="1:2" x14ac:dyDescent="0.25">
      <c r="A11251" s="72">
        <v>8.7250920000000001</v>
      </c>
      <c r="B11251" s="72">
        <v>-89.033991999999998</v>
      </c>
    </row>
    <row r="11252" spans="1:2" x14ac:dyDescent="0.25">
      <c r="A11252" s="72">
        <v>8.7258669999999992</v>
      </c>
      <c r="B11252" s="72">
        <v>-89.035649000000006</v>
      </c>
    </row>
    <row r="11253" spans="1:2" x14ac:dyDescent="0.25">
      <c r="A11253" s="72">
        <v>8.726642</v>
      </c>
      <c r="B11253" s="72">
        <v>-89.037893999999994</v>
      </c>
    </row>
    <row r="11254" spans="1:2" x14ac:dyDescent="0.25">
      <c r="A11254" s="72">
        <v>8.7274159999999998</v>
      </c>
      <c r="B11254" s="72">
        <v>-89.039815000000004</v>
      </c>
    </row>
    <row r="11255" spans="1:2" x14ac:dyDescent="0.25">
      <c r="A11255" s="72">
        <v>8.7281910000000007</v>
      </c>
      <c r="B11255" s="72">
        <v>-89.040845000000004</v>
      </c>
    </row>
    <row r="11256" spans="1:2" x14ac:dyDescent="0.25">
      <c r="A11256" s="72">
        <v>8.7289659999999998</v>
      </c>
      <c r="B11256" s="72">
        <v>-89.042919999999995</v>
      </c>
    </row>
    <row r="11257" spans="1:2" x14ac:dyDescent="0.25">
      <c r="A11257" s="72">
        <v>8.7297410000000006</v>
      </c>
      <c r="B11257" s="72">
        <v>-89.045249999999996</v>
      </c>
    </row>
    <row r="11258" spans="1:2" x14ac:dyDescent="0.25">
      <c r="A11258" s="72">
        <v>8.7305150000000005</v>
      </c>
      <c r="B11258" s="72">
        <v>-89.047580999999994</v>
      </c>
    </row>
    <row r="11259" spans="1:2" x14ac:dyDescent="0.25">
      <c r="A11259" s="72">
        <v>8.7312899999999996</v>
      </c>
      <c r="B11259" s="72">
        <v>-89.051626999999996</v>
      </c>
    </row>
    <row r="11260" spans="1:2" x14ac:dyDescent="0.25">
      <c r="A11260" s="72">
        <v>8.7320650000000004</v>
      </c>
      <c r="B11260" s="72">
        <v>-89.054788000000002</v>
      </c>
    </row>
    <row r="11261" spans="1:2" x14ac:dyDescent="0.25">
      <c r="A11261" s="72">
        <v>8.7328399999999995</v>
      </c>
      <c r="B11261" s="72">
        <v>-89.056843000000001</v>
      </c>
    </row>
    <row r="11262" spans="1:2" x14ac:dyDescent="0.25">
      <c r="A11262" s="72">
        <v>8.7336139999999993</v>
      </c>
      <c r="B11262" s="72">
        <v>-89.060314000000005</v>
      </c>
    </row>
    <row r="11263" spans="1:2" x14ac:dyDescent="0.25">
      <c r="A11263" s="72">
        <v>8.7343890000000002</v>
      </c>
      <c r="B11263" s="72">
        <v>-89.062678000000005</v>
      </c>
    </row>
    <row r="11264" spans="1:2" x14ac:dyDescent="0.25">
      <c r="A11264" s="72">
        <v>8.7351639999999993</v>
      </c>
      <c r="B11264" s="72">
        <v>-89.065961000000001</v>
      </c>
    </row>
    <row r="11265" spans="1:2" x14ac:dyDescent="0.25">
      <c r="A11265" s="72">
        <v>8.7359390000000001</v>
      </c>
      <c r="B11265" s="72">
        <v>-89.068308999999999</v>
      </c>
    </row>
    <row r="11266" spans="1:2" x14ac:dyDescent="0.25">
      <c r="A11266" s="72">
        <v>8.736713</v>
      </c>
      <c r="B11266" s="72">
        <v>-89.070949999999996</v>
      </c>
    </row>
    <row r="11267" spans="1:2" x14ac:dyDescent="0.25">
      <c r="A11267" s="72">
        <v>8.7374880000000008</v>
      </c>
      <c r="B11267" s="72">
        <v>-89.073034000000007</v>
      </c>
    </row>
    <row r="11268" spans="1:2" x14ac:dyDescent="0.25">
      <c r="A11268" s="72">
        <v>8.7382629999999999</v>
      </c>
      <c r="B11268" s="72">
        <v>-89.075732000000002</v>
      </c>
    </row>
    <row r="11269" spans="1:2" x14ac:dyDescent="0.25">
      <c r="A11269" s="72">
        <v>8.7390369999999997</v>
      </c>
      <c r="B11269" s="72">
        <v>-89.078781000000006</v>
      </c>
    </row>
    <row r="11270" spans="1:2" x14ac:dyDescent="0.25">
      <c r="A11270" s="72">
        <v>8.7398120000000006</v>
      </c>
      <c r="B11270" s="72">
        <v>-89.082544999999996</v>
      </c>
    </row>
    <row r="11271" spans="1:2" x14ac:dyDescent="0.25">
      <c r="A11271" s="72">
        <v>8.7405869999999997</v>
      </c>
      <c r="B11271" s="72">
        <v>-89.085232000000005</v>
      </c>
    </row>
    <row r="11272" spans="1:2" x14ac:dyDescent="0.25">
      <c r="A11272" s="72">
        <v>8.7413620000000005</v>
      </c>
      <c r="B11272" s="72">
        <v>-89.087065999999993</v>
      </c>
    </row>
    <row r="11273" spans="1:2" x14ac:dyDescent="0.25">
      <c r="A11273" s="72">
        <v>8.7421360000000004</v>
      </c>
      <c r="B11273" s="72">
        <v>-89.090203000000002</v>
      </c>
    </row>
    <row r="11274" spans="1:2" x14ac:dyDescent="0.25">
      <c r="A11274" s="72">
        <v>8.7429109999999994</v>
      </c>
      <c r="B11274" s="72">
        <v>-89.092168000000001</v>
      </c>
    </row>
    <row r="11275" spans="1:2" x14ac:dyDescent="0.25">
      <c r="A11275" s="72">
        <v>8.7436860000000003</v>
      </c>
      <c r="B11275" s="72">
        <v>-89.094440000000006</v>
      </c>
    </row>
    <row r="11276" spans="1:2" x14ac:dyDescent="0.25">
      <c r="A11276" s="72">
        <v>8.7444609999999994</v>
      </c>
      <c r="B11276" s="72">
        <v>-89.097986000000006</v>
      </c>
    </row>
    <row r="11277" spans="1:2" x14ac:dyDescent="0.25">
      <c r="A11277" s="72">
        <v>8.7452349999999992</v>
      </c>
      <c r="B11277" s="72">
        <v>-89.102303000000006</v>
      </c>
    </row>
    <row r="11278" spans="1:2" x14ac:dyDescent="0.25">
      <c r="A11278" s="72">
        <v>8.7460100000000001</v>
      </c>
      <c r="B11278" s="72">
        <v>-89.105574000000004</v>
      </c>
    </row>
    <row r="11279" spans="1:2" x14ac:dyDescent="0.25">
      <c r="A11279" s="72">
        <v>8.7467849999999991</v>
      </c>
      <c r="B11279" s="72">
        <v>-89.108521999999994</v>
      </c>
    </row>
    <row r="11280" spans="1:2" x14ac:dyDescent="0.25">
      <c r="A11280" s="72">
        <v>8.74756</v>
      </c>
      <c r="B11280" s="72">
        <v>-89.111492999999996</v>
      </c>
    </row>
    <row r="11281" spans="1:2" x14ac:dyDescent="0.25">
      <c r="A11281" s="72">
        <v>8.7483339999999998</v>
      </c>
      <c r="B11281" s="72">
        <v>-89.113417999999996</v>
      </c>
    </row>
    <row r="11282" spans="1:2" x14ac:dyDescent="0.25">
      <c r="A11282" s="72">
        <v>8.7491090000000007</v>
      </c>
      <c r="B11282" s="72">
        <v>-89.115426999999997</v>
      </c>
    </row>
    <row r="11283" spans="1:2" x14ac:dyDescent="0.25">
      <c r="A11283" s="72">
        <v>8.7498839999999998</v>
      </c>
      <c r="B11283" s="72">
        <v>-89.117433000000005</v>
      </c>
    </row>
    <row r="11284" spans="1:2" x14ac:dyDescent="0.25">
      <c r="A11284" s="72">
        <v>8.7506590000000006</v>
      </c>
      <c r="B11284" s="72">
        <v>-89.119891999999993</v>
      </c>
    </row>
    <row r="11285" spans="1:2" x14ac:dyDescent="0.25">
      <c r="A11285" s="72">
        <v>8.7514330000000005</v>
      </c>
      <c r="B11285" s="72">
        <v>-89.122608</v>
      </c>
    </row>
    <row r="11286" spans="1:2" x14ac:dyDescent="0.25">
      <c r="A11286" s="72">
        <v>8.7522079999999995</v>
      </c>
      <c r="B11286" s="72">
        <v>-89.124707999999998</v>
      </c>
    </row>
    <row r="11287" spans="1:2" x14ac:dyDescent="0.25">
      <c r="A11287" s="72">
        <v>8.7529830000000004</v>
      </c>
      <c r="B11287" s="72">
        <v>-89.127212</v>
      </c>
    </row>
    <row r="11288" spans="1:2" x14ac:dyDescent="0.25">
      <c r="A11288" s="72">
        <v>8.7537570000000002</v>
      </c>
      <c r="B11288" s="72">
        <v>-89.129940000000005</v>
      </c>
    </row>
    <row r="11289" spans="1:2" x14ac:dyDescent="0.25">
      <c r="A11289" s="72">
        <v>8.7545319999999993</v>
      </c>
      <c r="B11289" s="72">
        <v>-89.132761000000002</v>
      </c>
    </row>
    <row r="11290" spans="1:2" x14ac:dyDescent="0.25">
      <c r="A11290" s="72">
        <v>8.7553070000000002</v>
      </c>
      <c r="B11290" s="72">
        <v>-89.135765000000006</v>
      </c>
    </row>
    <row r="11291" spans="1:2" x14ac:dyDescent="0.25">
      <c r="A11291" s="72">
        <v>8.7560819999999993</v>
      </c>
      <c r="B11291" s="72">
        <v>-89.138741999999993</v>
      </c>
    </row>
    <row r="11292" spans="1:2" x14ac:dyDescent="0.25">
      <c r="A11292" s="72">
        <v>8.7568560000000009</v>
      </c>
      <c r="B11292" s="72">
        <v>-89.142144999999999</v>
      </c>
    </row>
    <row r="11293" spans="1:2" x14ac:dyDescent="0.25">
      <c r="A11293" s="72">
        <v>8.7576309999999999</v>
      </c>
      <c r="B11293" s="72">
        <v>-89.144152000000005</v>
      </c>
    </row>
    <row r="11294" spans="1:2" x14ac:dyDescent="0.25">
      <c r="A11294" s="72">
        <v>8.7584060000000008</v>
      </c>
      <c r="B11294" s="72">
        <v>-89.146671999999995</v>
      </c>
    </row>
    <row r="11295" spans="1:2" x14ac:dyDescent="0.25">
      <c r="A11295" s="72">
        <v>8.7591809999999999</v>
      </c>
      <c r="B11295" s="72">
        <v>-89.149907999999996</v>
      </c>
    </row>
    <row r="11296" spans="1:2" x14ac:dyDescent="0.25">
      <c r="A11296" s="72">
        <v>8.7599549999999997</v>
      </c>
      <c r="B11296" s="72">
        <v>-89.152569999999997</v>
      </c>
    </row>
    <row r="11297" spans="1:2" x14ac:dyDescent="0.25">
      <c r="A11297" s="72">
        <v>8.7607300000000006</v>
      </c>
      <c r="B11297" s="72">
        <v>-89.155141999999998</v>
      </c>
    </row>
    <row r="11298" spans="1:2" x14ac:dyDescent="0.25">
      <c r="A11298" s="72">
        <v>8.7615049999999997</v>
      </c>
      <c r="B11298" s="72">
        <v>-89.158119999999997</v>
      </c>
    </row>
    <row r="11299" spans="1:2" x14ac:dyDescent="0.25">
      <c r="A11299" s="72">
        <v>8.7622800000000005</v>
      </c>
      <c r="B11299" s="72">
        <v>-89.162542000000002</v>
      </c>
    </row>
    <row r="11300" spans="1:2" x14ac:dyDescent="0.25">
      <c r="A11300" s="72">
        <v>8.7630540000000003</v>
      </c>
      <c r="B11300" s="72">
        <v>-89.165706999999998</v>
      </c>
    </row>
    <row r="11301" spans="1:2" x14ac:dyDescent="0.25">
      <c r="A11301" s="72">
        <v>8.7638289999999994</v>
      </c>
      <c r="B11301" s="72">
        <v>-89.168625000000006</v>
      </c>
    </row>
    <row r="11302" spans="1:2" x14ac:dyDescent="0.25">
      <c r="A11302" s="72">
        <v>8.7646040000000003</v>
      </c>
      <c r="B11302" s="72">
        <v>-89.172797000000003</v>
      </c>
    </row>
    <row r="11303" spans="1:2" x14ac:dyDescent="0.25">
      <c r="A11303" s="72">
        <v>8.7653789999999994</v>
      </c>
      <c r="B11303" s="72">
        <v>-89.176185000000004</v>
      </c>
    </row>
    <row r="11304" spans="1:2" x14ac:dyDescent="0.25">
      <c r="A11304" s="72">
        <v>8.7661529999999992</v>
      </c>
      <c r="B11304" s="72">
        <v>-89.179518000000002</v>
      </c>
    </row>
    <row r="11305" spans="1:2" x14ac:dyDescent="0.25">
      <c r="A11305" s="72">
        <v>8.7669280000000001</v>
      </c>
      <c r="B11305" s="72">
        <v>-89.182782000000003</v>
      </c>
    </row>
    <row r="11306" spans="1:2" x14ac:dyDescent="0.25">
      <c r="A11306" s="72">
        <v>8.7677029999999991</v>
      </c>
      <c r="B11306" s="72">
        <v>-89.186086000000003</v>
      </c>
    </row>
    <row r="11307" spans="1:2" x14ac:dyDescent="0.25">
      <c r="A11307" s="72">
        <v>8.7684770000000007</v>
      </c>
      <c r="B11307" s="72">
        <v>-89.189359999999994</v>
      </c>
    </row>
    <row r="11308" spans="1:2" x14ac:dyDescent="0.25">
      <c r="A11308" s="72">
        <v>8.7692519999999998</v>
      </c>
      <c r="B11308" s="72">
        <v>-89.192175000000006</v>
      </c>
    </row>
    <row r="11309" spans="1:2" x14ac:dyDescent="0.25">
      <c r="A11309" s="72">
        <v>8.7700270000000007</v>
      </c>
      <c r="B11309" s="72">
        <v>-89.193364000000003</v>
      </c>
    </row>
    <row r="11310" spans="1:2" x14ac:dyDescent="0.25">
      <c r="A11310" s="72">
        <v>8.7708019999999998</v>
      </c>
      <c r="B11310" s="72">
        <v>-89.196926000000005</v>
      </c>
    </row>
    <row r="11311" spans="1:2" x14ac:dyDescent="0.25">
      <c r="A11311" s="72">
        <v>8.7715759999999996</v>
      </c>
      <c r="B11311" s="72">
        <v>-89.199112</v>
      </c>
    </row>
    <row r="11312" spans="1:2" x14ac:dyDescent="0.25">
      <c r="A11312" s="72">
        <v>8.7723510000000005</v>
      </c>
      <c r="B11312" s="72">
        <v>-89.201633000000001</v>
      </c>
    </row>
    <row r="11313" spans="1:2" x14ac:dyDescent="0.25">
      <c r="A11313" s="72">
        <v>8.7731259999999995</v>
      </c>
      <c r="B11313" s="72">
        <v>-89.205562</v>
      </c>
    </row>
    <row r="11314" spans="1:2" x14ac:dyDescent="0.25">
      <c r="A11314" s="72">
        <v>8.7739010000000004</v>
      </c>
      <c r="B11314" s="72">
        <v>-89.209166999999994</v>
      </c>
    </row>
    <row r="11315" spans="1:2" x14ac:dyDescent="0.25">
      <c r="A11315" s="72">
        <v>8.7746750000000002</v>
      </c>
      <c r="B11315" s="72">
        <v>-89.212716999999998</v>
      </c>
    </row>
    <row r="11316" spans="1:2" x14ac:dyDescent="0.25">
      <c r="A11316" s="72">
        <v>8.7754499999999993</v>
      </c>
      <c r="B11316" s="72">
        <v>-89.216678000000002</v>
      </c>
    </row>
    <row r="11317" spans="1:2" x14ac:dyDescent="0.25">
      <c r="A11317" s="72">
        <v>8.7762250000000002</v>
      </c>
      <c r="B11317" s="72">
        <v>-89.220309999999998</v>
      </c>
    </row>
    <row r="11318" spans="1:2" x14ac:dyDescent="0.25">
      <c r="A11318" s="72">
        <v>8.7769999999999992</v>
      </c>
      <c r="B11318" s="72">
        <v>-89.222367000000006</v>
      </c>
    </row>
    <row r="11319" spans="1:2" x14ac:dyDescent="0.25">
      <c r="A11319" s="72">
        <v>8.7777740000000009</v>
      </c>
      <c r="B11319" s="72">
        <v>-89.224292000000005</v>
      </c>
    </row>
    <row r="11320" spans="1:2" x14ac:dyDescent="0.25">
      <c r="A11320" s="72">
        <v>8.7785489999999999</v>
      </c>
      <c r="B11320" s="72">
        <v>-89.227905000000007</v>
      </c>
    </row>
    <row r="11321" spans="1:2" x14ac:dyDescent="0.25">
      <c r="A11321" s="72">
        <v>8.7793240000000008</v>
      </c>
      <c r="B11321" s="72">
        <v>-89.230119999999999</v>
      </c>
    </row>
    <row r="11322" spans="1:2" x14ac:dyDescent="0.25">
      <c r="A11322" s="72">
        <v>8.7800989999999999</v>
      </c>
      <c r="B11322" s="72">
        <v>-89.232116000000005</v>
      </c>
    </row>
    <row r="11323" spans="1:2" x14ac:dyDescent="0.25">
      <c r="A11323" s="72">
        <v>8.7808729999999997</v>
      </c>
      <c r="B11323" s="72">
        <v>-89.236158000000003</v>
      </c>
    </row>
    <row r="11324" spans="1:2" x14ac:dyDescent="0.25">
      <c r="A11324" s="72">
        <v>8.7816480000000006</v>
      </c>
      <c r="B11324" s="72">
        <v>-89.241304</v>
      </c>
    </row>
    <row r="11325" spans="1:2" x14ac:dyDescent="0.25">
      <c r="A11325" s="72">
        <v>8.7824229999999996</v>
      </c>
      <c r="B11325" s="72">
        <v>-89.246115000000003</v>
      </c>
    </row>
    <row r="11326" spans="1:2" x14ac:dyDescent="0.25">
      <c r="A11326" s="72">
        <v>8.7831969999999995</v>
      </c>
      <c r="B11326" s="72">
        <v>-89.249578999999997</v>
      </c>
    </row>
    <row r="11327" spans="1:2" x14ac:dyDescent="0.25">
      <c r="A11327" s="72">
        <v>8.7839720000000003</v>
      </c>
      <c r="B11327" s="72">
        <v>-89.253248999999997</v>
      </c>
    </row>
    <row r="11328" spans="1:2" x14ac:dyDescent="0.25">
      <c r="A11328" s="72">
        <v>8.7847469999999994</v>
      </c>
      <c r="B11328" s="72">
        <v>-89.256377000000001</v>
      </c>
    </row>
    <row r="11329" spans="1:2" x14ac:dyDescent="0.25">
      <c r="A11329" s="72">
        <v>8.7855220000000003</v>
      </c>
      <c r="B11329" s="72">
        <v>-89.260344000000003</v>
      </c>
    </row>
    <row r="11330" spans="1:2" x14ac:dyDescent="0.25">
      <c r="A11330" s="72">
        <v>8.7862960000000001</v>
      </c>
      <c r="B11330" s="72">
        <v>-89.263934000000006</v>
      </c>
    </row>
    <row r="11331" spans="1:2" x14ac:dyDescent="0.25">
      <c r="A11331" s="72">
        <v>8.7870709999999992</v>
      </c>
      <c r="B11331" s="72">
        <v>-89.267968999999994</v>
      </c>
    </row>
    <row r="11332" spans="1:2" x14ac:dyDescent="0.25">
      <c r="A11332" s="72">
        <v>8.787846</v>
      </c>
      <c r="B11332" s="72">
        <v>-89.270539999999997</v>
      </c>
    </row>
    <row r="11333" spans="1:2" x14ac:dyDescent="0.25">
      <c r="A11333" s="72">
        <v>8.7886209999999991</v>
      </c>
      <c r="B11333" s="72">
        <v>-89.274184000000005</v>
      </c>
    </row>
    <row r="11334" spans="1:2" x14ac:dyDescent="0.25">
      <c r="A11334" s="72">
        <v>8.7893950000000007</v>
      </c>
      <c r="B11334" s="72">
        <v>-89.277370000000005</v>
      </c>
    </row>
    <row r="11335" spans="1:2" x14ac:dyDescent="0.25">
      <c r="A11335" s="72">
        <v>8.7901699999999998</v>
      </c>
      <c r="B11335" s="72">
        <v>-89.280422000000002</v>
      </c>
    </row>
    <row r="11336" spans="1:2" x14ac:dyDescent="0.25">
      <c r="A11336" s="72">
        <v>8.7909450000000007</v>
      </c>
      <c r="B11336" s="72">
        <v>-89.284090000000006</v>
      </c>
    </row>
    <row r="11337" spans="1:2" x14ac:dyDescent="0.25">
      <c r="A11337" s="72">
        <v>8.7917199999999998</v>
      </c>
      <c r="B11337" s="72">
        <v>-89.286760999999998</v>
      </c>
    </row>
    <row r="11338" spans="1:2" x14ac:dyDescent="0.25">
      <c r="A11338" s="72">
        <v>8.7924939999999996</v>
      </c>
      <c r="B11338" s="72">
        <v>-89.289929000000001</v>
      </c>
    </row>
    <row r="11339" spans="1:2" x14ac:dyDescent="0.25">
      <c r="A11339" s="72">
        <v>8.7932690000000004</v>
      </c>
      <c r="B11339" s="72">
        <v>-89.293668999999994</v>
      </c>
    </row>
    <row r="11340" spans="1:2" x14ac:dyDescent="0.25">
      <c r="A11340" s="72">
        <v>8.7940439999999995</v>
      </c>
      <c r="B11340" s="72">
        <v>-89.298277999999996</v>
      </c>
    </row>
    <row r="11341" spans="1:2" x14ac:dyDescent="0.25">
      <c r="A11341" s="72">
        <v>8.7948190000000004</v>
      </c>
      <c r="B11341" s="72">
        <v>-89.302098999999998</v>
      </c>
    </row>
    <row r="11342" spans="1:2" x14ac:dyDescent="0.25">
      <c r="A11342" s="72">
        <v>8.7955930000000002</v>
      </c>
      <c r="B11342" s="72">
        <v>-89.304074999999997</v>
      </c>
    </row>
    <row r="11343" spans="1:2" x14ac:dyDescent="0.25">
      <c r="A11343" s="72">
        <v>8.7963679999999993</v>
      </c>
      <c r="B11343" s="72">
        <v>-89.305484000000007</v>
      </c>
    </row>
    <row r="11344" spans="1:2" x14ac:dyDescent="0.25">
      <c r="A11344" s="72">
        <v>8.7971430000000002</v>
      </c>
      <c r="B11344" s="72">
        <v>-89.308257999999995</v>
      </c>
    </row>
    <row r="11345" spans="1:2" x14ac:dyDescent="0.25">
      <c r="A11345" s="72">
        <v>8.7979179999999992</v>
      </c>
      <c r="B11345" s="72">
        <v>-89.311971</v>
      </c>
    </row>
    <row r="11346" spans="1:2" x14ac:dyDescent="0.25">
      <c r="A11346" s="72">
        <v>8.7986920000000008</v>
      </c>
      <c r="B11346" s="72">
        <v>-89.315002000000007</v>
      </c>
    </row>
    <row r="11347" spans="1:2" x14ac:dyDescent="0.25">
      <c r="A11347" s="72">
        <v>8.7994669999999999</v>
      </c>
      <c r="B11347" s="72">
        <v>-89.317712</v>
      </c>
    </row>
    <row r="11348" spans="1:2" x14ac:dyDescent="0.25">
      <c r="A11348" s="72">
        <v>8.8002420000000008</v>
      </c>
      <c r="B11348" s="72">
        <v>-89.320671000000004</v>
      </c>
    </row>
    <row r="11349" spans="1:2" x14ac:dyDescent="0.25">
      <c r="A11349" s="72">
        <v>8.8010160000000006</v>
      </c>
      <c r="B11349" s="72">
        <v>-89.324263999999999</v>
      </c>
    </row>
    <row r="11350" spans="1:2" x14ac:dyDescent="0.25">
      <c r="A11350" s="72">
        <v>8.8017909999999997</v>
      </c>
      <c r="B11350" s="72">
        <v>-89.329511999999994</v>
      </c>
    </row>
    <row r="11351" spans="1:2" x14ac:dyDescent="0.25">
      <c r="A11351" s="72">
        <v>8.8025660000000006</v>
      </c>
      <c r="B11351" s="72">
        <v>-89.334149999999994</v>
      </c>
    </row>
    <row r="11352" spans="1:2" x14ac:dyDescent="0.25">
      <c r="A11352" s="72">
        <v>8.8033409999999996</v>
      </c>
      <c r="B11352" s="72">
        <v>-89.337307999999993</v>
      </c>
    </row>
    <row r="11353" spans="1:2" x14ac:dyDescent="0.25">
      <c r="A11353" s="72">
        <v>8.8041149999999995</v>
      </c>
      <c r="B11353" s="72">
        <v>-89.340665000000001</v>
      </c>
    </row>
    <row r="11354" spans="1:2" x14ac:dyDescent="0.25">
      <c r="A11354" s="72">
        <v>8.8048900000000003</v>
      </c>
      <c r="B11354" s="72">
        <v>-89.344819000000001</v>
      </c>
    </row>
    <row r="11355" spans="1:2" x14ac:dyDescent="0.25">
      <c r="A11355" s="72">
        <v>8.8056649999999994</v>
      </c>
      <c r="B11355" s="72">
        <v>-89.350775999999996</v>
      </c>
    </row>
    <row r="11356" spans="1:2" x14ac:dyDescent="0.25">
      <c r="A11356" s="72">
        <v>8.8064400000000003</v>
      </c>
      <c r="B11356" s="72">
        <v>-89.354934999999998</v>
      </c>
    </row>
    <row r="11357" spans="1:2" x14ac:dyDescent="0.25">
      <c r="A11357" s="72">
        <v>8.8072140000000001</v>
      </c>
      <c r="B11357" s="72">
        <v>-89.359216000000004</v>
      </c>
    </row>
    <row r="11358" spans="1:2" x14ac:dyDescent="0.25">
      <c r="A11358" s="72">
        <v>8.8079889999999992</v>
      </c>
      <c r="B11358" s="72">
        <v>-89.362326999999993</v>
      </c>
    </row>
    <row r="11359" spans="1:2" x14ac:dyDescent="0.25">
      <c r="A11359" s="72">
        <v>8.808764</v>
      </c>
      <c r="B11359" s="72">
        <v>-89.364870999999994</v>
      </c>
    </row>
    <row r="11360" spans="1:2" x14ac:dyDescent="0.25">
      <c r="A11360" s="72">
        <v>8.8095389999999991</v>
      </c>
      <c r="B11360" s="72">
        <v>-89.368842000000001</v>
      </c>
    </row>
    <row r="11361" spans="1:2" x14ac:dyDescent="0.25">
      <c r="A11361" s="72">
        <v>8.8103130000000007</v>
      </c>
      <c r="B11361" s="72">
        <v>-89.372730000000004</v>
      </c>
    </row>
    <row r="11362" spans="1:2" x14ac:dyDescent="0.25">
      <c r="A11362" s="72">
        <v>8.8110879999999998</v>
      </c>
      <c r="B11362" s="72">
        <v>-89.376287000000005</v>
      </c>
    </row>
    <row r="11363" spans="1:2" x14ac:dyDescent="0.25">
      <c r="A11363" s="72">
        <v>8.8118630000000007</v>
      </c>
      <c r="B11363" s="72">
        <v>-89.378907999999996</v>
      </c>
    </row>
    <row r="11364" spans="1:2" x14ac:dyDescent="0.25">
      <c r="A11364" s="72">
        <v>8.8126379999999997</v>
      </c>
      <c r="B11364" s="72">
        <v>-89.381586999999996</v>
      </c>
    </row>
    <row r="11365" spans="1:2" x14ac:dyDescent="0.25">
      <c r="A11365" s="72">
        <v>8.8134119999999996</v>
      </c>
      <c r="B11365" s="72">
        <v>-89.385495000000006</v>
      </c>
    </row>
    <row r="11366" spans="1:2" x14ac:dyDescent="0.25">
      <c r="A11366" s="72">
        <v>8.8141870000000004</v>
      </c>
      <c r="B11366" s="72">
        <v>-89.389031000000003</v>
      </c>
    </row>
    <row r="11367" spans="1:2" x14ac:dyDescent="0.25">
      <c r="A11367" s="72">
        <v>8.8149619999999995</v>
      </c>
      <c r="B11367" s="72">
        <v>-89.392081000000005</v>
      </c>
    </row>
    <row r="11368" spans="1:2" x14ac:dyDescent="0.25">
      <c r="A11368" s="72">
        <v>8.8157359999999994</v>
      </c>
      <c r="B11368" s="72">
        <v>-89.395249000000007</v>
      </c>
    </row>
    <row r="11369" spans="1:2" x14ac:dyDescent="0.25">
      <c r="A11369" s="72">
        <v>8.8165110000000002</v>
      </c>
      <c r="B11369" s="72">
        <v>-89.399128000000005</v>
      </c>
    </row>
    <row r="11370" spans="1:2" x14ac:dyDescent="0.25">
      <c r="A11370" s="72">
        <v>8.8172859999999993</v>
      </c>
      <c r="B11370" s="72">
        <v>-89.403187000000003</v>
      </c>
    </row>
    <row r="11371" spans="1:2" x14ac:dyDescent="0.25">
      <c r="A11371" s="72">
        <v>8.8180610000000001</v>
      </c>
      <c r="B11371" s="72">
        <v>-89.406634999999994</v>
      </c>
    </row>
    <row r="11372" spans="1:2" x14ac:dyDescent="0.25">
      <c r="A11372" s="72">
        <v>8.818835</v>
      </c>
      <c r="B11372" s="72">
        <v>-89.409800000000004</v>
      </c>
    </row>
    <row r="11373" spans="1:2" x14ac:dyDescent="0.25">
      <c r="A11373" s="72">
        <v>8.8196100000000008</v>
      </c>
      <c r="B11373" s="72">
        <v>-89.413791000000003</v>
      </c>
    </row>
    <row r="11374" spans="1:2" x14ac:dyDescent="0.25">
      <c r="A11374" s="72">
        <v>8.8203849999999999</v>
      </c>
      <c r="B11374" s="72">
        <v>-89.417998999999995</v>
      </c>
    </row>
    <row r="11375" spans="1:2" x14ac:dyDescent="0.25">
      <c r="A11375" s="72">
        <v>8.8211600000000008</v>
      </c>
      <c r="B11375" s="72">
        <v>-89.422670999999994</v>
      </c>
    </row>
    <row r="11376" spans="1:2" x14ac:dyDescent="0.25">
      <c r="A11376" s="72">
        <v>8.8219340000000006</v>
      </c>
      <c r="B11376" s="72">
        <v>-89.426741000000007</v>
      </c>
    </row>
    <row r="11377" spans="1:2" x14ac:dyDescent="0.25">
      <c r="A11377" s="72">
        <v>8.8227089999999997</v>
      </c>
      <c r="B11377" s="72">
        <v>-89.429918000000001</v>
      </c>
    </row>
    <row r="11378" spans="1:2" x14ac:dyDescent="0.25">
      <c r="A11378" s="72">
        <v>8.8234840000000005</v>
      </c>
      <c r="B11378" s="72">
        <v>-89.433447000000001</v>
      </c>
    </row>
    <row r="11379" spans="1:2" x14ac:dyDescent="0.25">
      <c r="A11379" s="72">
        <v>8.8242589999999996</v>
      </c>
      <c r="B11379" s="72">
        <v>-89.436770999999993</v>
      </c>
    </row>
    <row r="11380" spans="1:2" x14ac:dyDescent="0.25">
      <c r="A11380" s="72">
        <v>8.8250329999999995</v>
      </c>
      <c r="B11380" s="72">
        <v>-89.440025000000006</v>
      </c>
    </row>
    <row r="11381" spans="1:2" x14ac:dyDescent="0.25">
      <c r="A11381" s="72">
        <v>8.8258080000000003</v>
      </c>
      <c r="B11381" s="72">
        <v>-89.443276999999995</v>
      </c>
    </row>
    <row r="11382" spans="1:2" x14ac:dyDescent="0.25">
      <c r="A11382" s="72">
        <v>8.8265829999999994</v>
      </c>
      <c r="B11382" s="72">
        <v>-89.446969999999993</v>
      </c>
    </row>
    <row r="11383" spans="1:2" x14ac:dyDescent="0.25">
      <c r="A11383" s="72">
        <v>8.8273580000000003</v>
      </c>
      <c r="B11383" s="72">
        <v>-89.450344999999999</v>
      </c>
    </row>
    <row r="11384" spans="1:2" x14ac:dyDescent="0.25">
      <c r="A11384" s="72">
        <v>8.8281320000000001</v>
      </c>
      <c r="B11384" s="72">
        <v>-89.457026999999997</v>
      </c>
    </row>
    <row r="11385" spans="1:2" x14ac:dyDescent="0.25">
      <c r="A11385" s="72">
        <v>8.8289069999999992</v>
      </c>
      <c r="B11385" s="72">
        <v>-89.461164999999994</v>
      </c>
    </row>
    <row r="11386" spans="1:2" x14ac:dyDescent="0.25">
      <c r="A11386" s="72">
        <v>8.829682</v>
      </c>
      <c r="B11386" s="72">
        <v>-89.466307999999998</v>
      </c>
    </row>
    <row r="11387" spans="1:2" x14ac:dyDescent="0.25">
      <c r="A11387" s="72">
        <v>8.8304559999999999</v>
      </c>
      <c r="B11387" s="72">
        <v>-89.470015000000004</v>
      </c>
    </row>
    <row r="11388" spans="1:2" x14ac:dyDescent="0.25">
      <c r="A11388" s="72">
        <v>8.8312310000000007</v>
      </c>
      <c r="B11388" s="72">
        <v>-89.472848999999997</v>
      </c>
    </row>
    <row r="11389" spans="1:2" x14ac:dyDescent="0.25">
      <c r="A11389" s="72">
        <v>8.8320059999999998</v>
      </c>
      <c r="B11389" s="72">
        <v>-89.475475000000003</v>
      </c>
    </row>
    <row r="11390" spans="1:2" x14ac:dyDescent="0.25">
      <c r="A11390" s="72">
        <v>8.8327810000000007</v>
      </c>
      <c r="B11390" s="72">
        <v>-89.479174999999998</v>
      </c>
    </row>
    <row r="11391" spans="1:2" x14ac:dyDescent="0.25">
      <c r="A11391" s="72">
        <v>8.8335550000000005</v>
      </c>
      <c r="B11391" s="72">
        <v>-89.484949999999998</v>
      </c>
    </row>
    <row r="11392" spans="1:2" x14ac:dyDescent="0.25">
      <c r="A11392" s="72">
        <v>8.8343299999999996</v>
      </c>
      <c r="B11392" s="72">
        <v>-89.489053999999996</v>
      </c>
    </row>
    <row r="11393" spans="1:2" x14ac:dyDescent="0.25">
      <c r="A11393" s="72">
        <v>8.8351050000000004</v>
      </c>
      <c r="B11393" s="72">
        <v>-89.492594999999994</v>
      </c>
    </row>
    <row r="11394" spans="1:2" x14ac:dyDescent="0.25">
      <c r="A11394" s="72">
        <v>8.8358799999999995</v>
      </c>
      <c r="B11394" s="72">
        <v>-89.495833000000005</v>
      </c>
    </row>
    <row r="11395" spans="1:2" x14ac:dyDescent="0.25">
      <c r="A11395" s="72">
        <v>8.8366539999999993</v>
      </c>
      <c r="B11395" s="72">
        <v>-89.499733000000006</v>
      </c>
    </row>
    <row r="11396" spans="1:2" x14ac:dyDescent="0.25">
      <c r="A11396" s="72">
        <v>8.8374290000000002</v>
      </c>
      <c r="B11396" s="72">
        <v>-89.504886999999997</v>
      </c>
    </row>
    <row r="11397" spans="1:2" x14ac:dyDescent="0.25">
      <c r="A11397" s="72">
        <v>8.8382039999999993</v>
      </c>
      <c r="B11397" s="72">
        <v>-89.508212999999998</v>
      </c>
    </row>
    <row r="11398" spans="1:2" x14ac:dyDescent="0.25">
      <c r="A11398" s="72">
        <v>8.8389790000000001</v>
      </c>
      <c r="B11398" s="72">
        <v>-89.511363000000003</v>
      </c>
    </row>
    <row r="11399" spans="1:2" x14ac:dyDescent="0.25">
      <c r="A11399" s="72">
        <v>8.839753</v>
      </c>
      <c r="B11399" s="72">
        <v>-89.514182000000005</v>
      </c>
    </row>
    <row r="11400" spans="1:2" x14ac:dyDescent="0.25">
      <c r="A11400" s="72">
        <v>8.8405280000000008</v>
      </c>
      <c r="B11400" s="72">
        <v>-89.517256000000003</v>
      </c>
    </row>
    <row r="11401" spans="1:2" x14ac:dyDescent="0.25">
      <c r="A11401" s="72">
        <v>8.8413029999999999</v>
      </c>
      <c r="B11401" s="72">
        <v>-89.520303999999996</v>
      </c>
    </row>
    <row r="11402" spans="1:2" x14ac:dyDescent="0.25">
      <c r="A11402" s="72">
        <v>8.8420780000000008</v>
      </c>
      <c r="B11402" s="72">
        <v>-89.523436000000004</v>
      </c>
    </row>
    <row r="11403" spans="1:2" x14ac:dyDescent="0.25">
      <c r="A11403" s="72">
        <v>8.8428520000000006</v>
      </c>
      <c r="B11403" s="72">
        <v>-89.527493000000007</v>
      </c>
    </row>
    <row r="11404" spans="1:2" x14ac:dyDescent="0.25">
      <c r="A11404" s="72">
        <v>8.8436269999999997</v>
      </c>
      <c r="B11404" s="72">
        <v>-89.530829999999995</v>
      </c>
    </row>
    <row r="11405" spans="1:2" x14ac:dyDescent="0.25">
      <c r="A11405" s="72">
        <v>8.8444020000000005</v>
      </c>
      <c r="B11405" s="72">
        <v>-89.534178999999995</v>
      </c>
    </row>
    <row r="11406" spans="1:2" x14ac:dyDescent="0.25">
      <c r="A11406" s="72">
        <v>8.8451760000000004</v>
      </c>
      <c r="B11406" s="72">
        <v>-89.538409000000001</v>
      </c>
    </row>
    <row r="11407" spans="1:2" x14ac:dyDescent="0.25">
      <c r="A11407" s="72">
        <v>8.8459509999999995</v>
      </c>
      <c r="B11407" s="72">
        <v>-89.542292000000003</v>
      </c>
    </row>
    <row r="11408" spans="1:2" x14ac:dyDescent="0.25">
      <c r="A11408" s="72">
        <v>8.8467260000000003</v>
      </c>
      <c r="B11408" s="72">
        <v>-89.545377999999999</v>
      </c>
    </row>
    <row r="11409" spans="1:2" x14ac:dyDescent="0.25">
      <c r="A11409" s="72">
        <v>8.8475009999999994</v>
      </c>
      <c r="B11409" s="72">
        <v>-89.548682999999997</v>
      </c>
    </row>
    <row r="11410" spans="1:2" x14ac:dyDescent="0.25">
      <c r="A11410" s="72">
        <v>8.8482749999999992</v>
      </c>
      <c r="B11410" s="72">
        <v>-89.552177</v>
      </c>
    </row>
    <row r="11411" spans="1:2" x14ac:dyDescent="0.25">
      <c r="A11411" s="72">
        <v>8.8490500000000001</v>
      </c>
      <c r="B11411" s="72">
        <v>-89.555531999999999</v>
      </c>
    </row>
    <row r="11412" spans="1:2" x14ac:dyDescent="0.25">
      <c r="A11412" s="72">
        <v>8.8498249999999992</v>
      </c>
      <c r="B11412" s="72">
        <v>-89.558439000000007</v>
      </c>
    </row>
    <row r="11413" spans="1:2" x14ac:dyDescent="0.25">
      <c r="A11413" s="72">
        <v>8.8506</v>
      </c>
      <c r="B11413" s="72">
        <v>-89.561691999999994</v>
      </c>
    </row>
    <row r="11414" spans="1:2" x14ac:dyDescent="0.25">
      <c r="A11414" s="72">
        <v>8.8513739999999999</v>
      </c>
      <c r="B11414" s="72">
        <v>-89.564284999999998</v>
      </c>
    </row>
    <row r="11415" spans="1:2" x14ac:dyDescent="0.25">
      <c r="A11415" s="72">
        <v>8.8521490000000007</v>
      </c>
      <c r="B11415" s="72">
        <v>-89.567605999999998</v>
      </c>
    </row>
    <row r="11416" spans="1:2" x14ac:dyDescent="0.25">
      <c r="A11416" s="72">
        <v>8.8529239999999998</v>
      </c>
      <c r="B11416" s="72">
        <v>-89.571876000000003</v>
      </c>
    </row>
    <row r="11417" spans="1:2" x14ac:dyDescent="0.25">
      <c r="A11417" s="72">
        <v>8.8536990000000007</v>
      </c>
      <c r="B11417" s="72">
        <v>-89.575947999999997</v>
      </c>
    </row>
    <row r="11418" spans="1:2" x14ac:dyDescent="0.25">
      <c r="A11418" s="72">
        <v>8.8544730000000005</v>
      </c>
      <c r="B11418" s="72">
        <v>-89.579419000000001</v>
      </c>
    </row>
    <row r="11419" spans="1:2" x14ac:dyDescent="0.25">
      <c r="A11419" s="72">
        <v>8.8552479999999996</v>
      </c>
      <c r="B11419" s="72">
        <v>-89.583067999999997</v>
      </c>
    </row>
    <row r="11420" spans="1:2" x14ac:dyDescent="0.25">
      <c r="A11420" s="72">
        <v>8.8560230000000004</v>
      </c>
      <c r="B11420" s="72">
        <v>-89.586941999999993</v>
      </c>
    </row>
    <row r="11421" spans="1:2" x14ac:dyDescent="0.25">
      <c r="A11421" s="72">
        <v>8.8567979999999995</v>
      </c>
      <c r="B11421" s="72">
        <v>-89.590684999999993</v>
      </c>
    </row>
    <row r="11422" spans="1:2" x14ac:dyDescent="0.25">
      <c r="A11422" s="72">
        <v>8.8575719999999993</v>
      </c>
      <c r="B11422" s="72">
        <v>-89.595124999999996</v>
      </c>
    </row>
    <row r="11423" spans="1:2" x14ac:dyDescent="0.25">
      <c r="A11423" s="72">
        <v>8.8583470000000002</v>
      </c>
      <c r="B11423" s="72">
        <v>-89.598056999999997</v>
      </c>
    </row>
    <row r="11424" spans="1:2" x14ac:dyDescent="0.25">
      <c r="A11424" s="72">
        <v>8.8591219999999993</v>
      </c>
      <c r="B11424" s="72">
        <v>-89.601466000000002</v>
      </c>
    </row>
    <row r="11425" spans="1:2" x14ac:dyDescent="0.25">
      <c r="A11425" s="72">
        <v>8.8598960000000009</v>
      </c>
      <c r="B11425" s="72">
        <v>-89.603604000000004</v>
      </c>
    </row>
    <row r="11426" spans="1:2" x14ac:dyDescent="0.25">
      <c r="A11426" s="72">
        <v>8.860671</v>
      </c>
      <c r="B11426" s="72">
        <v>-89.606915999999998</v>
      </c>
    </row>
    <row r="11427" spans="1:2" x14ac:dyDescent="0.25">
      <c r="A11427" s="72">
        <v>8.8614460000000008</v>
      </c>
      <c r="B11427" s="72">
        <v>-89.609907000000007</v>
      </c>
    </row>
    <row r="11428" spans="1:2" x14ac:dyDescent="0.25">
      <c r="A11428" s="72">
        <v>8.8622209999999999</v>
      </c>
      <c r="B11428" s="72">
        <v>-89.613282999999996</v>
      </c>
    </row>
    <row r="11429" spans="1:2" x14ac:dyDescent="0.25">
      <c r="A11429" s="72">
        <v>8.8629949999999997</v>
      </c>
      <c r="B11429" s="72">
        <v>-89.617532999999995</v>
      </c>
    </row>
    <row r="11430" spans="1:2" x14ac:dyDescent="0.25">
      <c r="A11430" s="72">
        <v>8.8637700000000006</v>
      </c>
      <c r="B11430" s="72">
        <v>-89.621621000000005</v>
      </c>
    </row>
    <row r="11431" spans="1:2" x14ac:dyDescent="0.25">
      <c r="A11431" s="72">
        <v>8.8645449999999997</v>
      </c>
      <c r="B11431" s="72">
        <v>-89.625196000000003</v>
      </c>
    </row>
    <row r="11432" spans="1:2" x14ac:dyDescent="0.25">
      <c r="A11432" s="72">
        <v>8.8653200000000005</v>
      </c>
      <c r="B11432" s="72">
        <v>-89.628028999999998</v>
      </c>
    </row>
    <row r="11433" spans="1:2" x14ac:dyDescent="0.25">
      <c r="A11433" s="72">
        <v>8.8660940000000004</v>
      </c>
      <c r="B11433" s="72">
        <v>-89.633118999999994</v>
      </c>
    </row>
    <row r="11434" spans="1:2" x14ac:dyDescent="0.25">
      <c r="A11434" s="72">
        <v>8.8668689999999994</v>
      </c>
      <c r="B11434" s="72">
        <v>-89.636736999999997</v>
      </c>
    </row>
    <row r="11435" spans="1:2" x14ac:dyDescent="0.25">
      <c r="A11435" s="72">
        <v>8.8676440000000003</v>
      </c>
      <c r="B11435" s="72">
        <v>-89.639832999999996</v>
      </c>
    </row>
    <row r="11436" spans="1:2" x14ac:dyDescent="0.25">
      <c r="A11436" s="72">
        <v>8.8684189999999994</v>
      </c>
      <c r="B11436" s="72">
        <v>-89.64349</v>
      </c>
    </row>
    <row r="11437" spans="1:2" x14ac:dyDescent="0.25">
      <c r="A11437" s="72">
        <v>8.8691929999999992</v>
      </c>
      <c r="B11437" s="72">
        <v>-89.647533999999993</v>
      </c>
    </row>
    <row r="11438" spans="1:2" x14ac:dyDescent="0.25">
      <c r="A11438" s="72">
        <v>8.8699680000000001</v>
      </c>
      <c r="B11438" s="72">
        <v>-89.652653999999998</v>
      </c>
    </row>
    <row r="11439" spans="1:2" x14ac:dyDescent="0.25">
      <c r="A11439" s="72">
        <v>8.8707429999999992</v>
      </c>
      <c r="B11439" s="72">
        <v>-89.655880999999994</v>
      </c>
    </row>
    <row r="11440" spans="1:2" x14ac:dyDescent="0.25">
      <c r="A11440" s="72">
        <v>8.871518</v>
      </c>
      <c r="B11440" s="72">
        <v>-89.660274000000001</v>
      </c>
    </row>
    <row r="11441" spans="1:2" x14ac:dyDescent="0.25">
      <c r="A11441" s="72">
        <v>8.8722919999999998</v>
      </c>
      <c r="B11441" s="72">
        <v>-89.663917999999995</v>
      </c>
    </row>
    <row r="11442" spans="1:2" x14ac:dyDescent="0.25">
      <c r="A11442" s="72">
        <v>8.8730670000000007</v>
      </c>
      <c r="B11442" s="72">
        <v>-89.665639999999996</v>
      </c>
    </row>
    <row r="11443" spans="1:2" x14ac:dyDescent="0.25">
      <c r="A11443" s="72">
        <v>8.8738419999999998</v>
      </c>
      <c r="B11443" s="72">
        <v>-89.668006000000005</v>
      </c>
    </row>
    <row r="11444" spans="1:2" x14ac:dyDescent="0.25">
      <c r="A11444" s="72">
        <v>8.8746170000000006</v>
      </c>
      <c r="B11444" s="72">
        <v>-89.671575000000004</v>
      </c>
    </row>
    <row r="11445" spans="1:2" x14ac:dyDescent="0.25">
      <c r="A11445" s="72">
        <v>8.8753910000000005</v>
      </c>
      <c r="B11445" s="72">
        <v>-89.674434000000005</v>
      </c>
    </row>
    <row r="11446" spans="1:2" x14ac:dyDescent="0.25">
      <c r="A11446" s="72">
        <v>8.8761659999999996</v>
      </c>
      <c r="B11446" s="72">
        <v>-89.675605000000004</v>
      </c>
    </row>
    <row r="11447" spans="1:2" x14ac:dyDescent="0.25">
      <c r="A11447" s="72">
        <v>8.8769410000000004</v>
      </c>
      <c r="B11447" s="72">
        <v>-89.678056999999995</v>
      </c>
    </row>
    <row r="11448" spans="1:2" x14ac:dyDescent="0.25">
      <c r="A11448" s="72">
        <v>8.8777150000000002</v>
      </c>
      <c r="B11448" s="72">
        <v>-89.681882000000002</v>
      </c>
    </row>
    <row r="11449" spans="1:2" x14ac:dyDescent="0.25">
      <c r="A11449" s="72">
        <v>8.8784899999999993</v>
      </c>
      <c r="B11449" s="72">
        <v>-89.685483000000005</v>
      </c>
    </row>
    <row r="11450" spans="1:2" x14ac:dyDescent="0.25">
      <c r="A11450" s="72">
        <v>8.8792650000000002</v>
      </c>
      <c r="B11450" s="72">
        <v>-89.688858999999994</v>
      </c>
    </row>
    <row r="11451" spans="1:2" x14ac:dyDescent="0.25">
      <c r="A11451" s="72">
        <v>8.8800399999999993</v>
      </c>
      <c r="B11451" s="72">
        <v>-89.692656999999997</v>
      </c>
    </row>
    <row r="11452" spans="1:2" x14ac:dyDescent="0.25">
      <c r="A11452" s="72">
        <v>8.8808140000000009</v>
      </c>
      <c r="B11452" s="72">
        <v>-89.697890000000001</v>
      </c>
    </row>
    <row r="11453" spans="1:2" x14ac:dyDescent="0.25">
      <c r="A11453" s="72">
        <v>8.881589</v>
      </c>
      <c r="B11453" s="72">
        <v>-89.702231999999995</v>
      </c>
    </row>
    <row r="11454" spans="1:2" x14ac:dyDescent="0.25">
      <c r="A11454" s="72">
        <v>8.8823640000000008</v>
      </c>
      <c r="B11454" s="72">
        <v>-89.706971999999993</v>
      </c>
    </row>
    <row r="11455" spans="1:2" x14ac:dyDescent="0.25">
      <c r="A11455" s="72">
        <v>8.8831389999999999</v>
      </c>
      <c r="B11455" s="72">
        <v>-89.710330999999996</v>
      </c>
    </row>
    <row r="11456" spans="1:2" x14ac:dyDescent="0.25">
      <c r="A11456" s="72">
        <v>8.8839129999999997</v>
      </c>
      <c r="B11456" s="72">
        <v>-89.713132999999999</v>
      </c>
    </row>
    <row r="11457" spans="1:2" x14ac:dyDescent="0.25">
      <c r="A11457" s="72">
        <v>8.8846880000000006</v>
      </c>
      <c r="B11457" s="72">
        <v>-89.716019000000003</v>
      </c>
    </row>
    <row r="11458" spans="1:2" x14ac:dyDescent="0.25">
      <c r="A11458" s="72">
        <v>8.8854629999999997</v>
      </c>
      <c r="B11458" s="72">
        <v>-89.719254000000006</v>
      </c>
    </row>
    <row r="11459" spans="1:2" x14ac:dyDescent="0.25">
      <c r="A11459" s="72">
        <v>8.8862380000000005</v>
      </c>
      <c r="B11459" s="72">
        <v>-89.722628999999998</v>
      </c>
    </row>
    <row r="11460" spans="1:2" x14ac:dyDescent="0.25">
      <c r="A11460" s="72">
        <v>8.8870120000000004</v>
      </c>
      <c r="B11460" s="72">
        <v>-89.725318000000001</v>
      </c>
    </row>
    <row r="11461" spans="1:2" x14ac:dyDescent="0.25">
      <c r="A11461" s="72">
        <v>8.8877869999999994</v>
      </c>
      <c r="B11461" s="72">
        <v>-89.728542000000004</v>
      </c>
    </row>
    <row r="11462" spans="1:2" x14ac:dyDescent="0.25">
      <c r="A11462" s="72">
        <v>8.8885620000000003</v>
      </c>
      <c r="B11462" s="72">
        <v>-89.732421000000002</v>
      </c>
    </row>
    <row r="11463" spans="1:2" x14ac:dyDescent="0.25">
      <c r="A11463" s="72">
        <v>8.8893369999999994</v>
      </c>
      <c r="B11463" s="72">
        <v>-89.737154000000004</v>
      </c>
    </row>
    <row r="11464" spans="1:2" x14ac:dyDescent="0.25">
      <c r="A11464" s="72">
        <v>8.8901109999999992</v>
      </c>
      <c r="B11464" s="72">
        <v>-89.740831999999997</v>
      </c>
    </row>
    <row r="11465" spans="1:2" x14ac:dyDescent="0.25">
      <c r="A11465" s="72">
        <v>8.8908860000000001</v>
      </c>
      <c r="B11465" s="72">
        <v>-89.744235000000003</v>
      </c>
    </row>
    <row r="11466" spans="1:2" x14ac:dyDescent="0.25">
      <c r="A11466" s="72">
        <v>8.8916609999999991</v>
      </c>
      <c r="B11466" s="72">
        <v>-89.748534000000006</v>
      </c>
    </row>
    <row r="11467" spans="1:2" x14ac:dyDescent="0.25">
      <c r="A11467" s="72">
        <v>8.8924350000000008</v>
      </c>
      <c r="B11467" s="72">
        <v>-89.752776999999995</v>
      </c>
    </row>
    <row r="11468" spans="1:2" x14ac:dyDescent="0.25">
      <c r="A11468" s="72">
        <v>8.8932099999999998</v>
      </c>
      <c r="B11468" s="72">
        <v>-89.757169000000005</v>
      </c>
    </row>
    <row r="11469" spans="1:2" x14ac:dyDescent="0.25">
      <c r="A11469" s="72">
        <v>8.8939850000000007</v>
      </c>
      <c r="B11469" s="72">
        <v>-89.760642000000004</v>
      </c>
    </row>
    <row r="11470" spans="1:2" x14ac:dyDescent="0.25">
      <c r="A11470" s="72">
        <v>8.8947599999999998</v>
      </c>
      <c r="B11470" s="72">
        <v>-89.763109</v>
      </c>
    </row>
    <row r="11471" spans="1:2" x14ac:dyDescent="0.25">
      <c r="A11471" s="72">
        <v>8.8955339999999996</v>
      </c>
      <c r="B11471" s="72">
        <v>-89.766032999999993</v>
      </c>
    </row>
    <row r="11472" spans="1:2" x14ac:dyDescent="0.25">
      <c r="A11472" s="72">
        <v>8.8963090000000005</v>
      </c>
      <c r="B11472" s="72">
        <v>-89.770004999999998</v>
      </c>
    </row>
    <row r="11473" spans="1:2" x14ac:dyDescent="0.25">
      <c r="A11473" s="72">
        <v>8.8970839999999995</v>
      </c>
      <c r="B11473" s="72">
        <v>-89.773607999999996</v>
      </c>
    </row>
    <row r="11474" spans="1:2" x14ac:dyDescent="0.25">
      <c r="A11474" s="72">
        <v>8.8978590000000004</v>
      </c>
      <c r="B11474" s="72">
        <v>-89.776255000000006</v>
      </c>
    </row>
    <row r="11475" spans="1:2" x14ac:dyDescent="0.25">
      <c r="A11475" s="72">
        <v>8.8986330000000002</v>
      </c>
      <c r="B11475" s="72">
        <v>-89.778215000000003</v>
      </c>
    </row>
    <row r="11476" spans="1:2" x14ac:dyDescent="0.25">
      <c r="A11476" s="72">
        <v>8.8994079999999993</v>
      </c>
      <c r="B11476" s="72">
        <v>-89.781604000000002</v>
      </c>
    </row>
    <row r="11477" spans="1:2" x14ac:dyDescent="0.25">
      <c r="A11477" s="72">
        <v>8.9001830000000002</v>
      </c>
      <c r="B11477" s="72">
        <v>-89.785223999999999</v>
      </c>
    </row>
    <row r="11478" spans="1:2" x14ac:dyDescent="0.25">
      <c r="A11478" s="72">
        <v>8.9009579999999993</v>
      </c>
      <c r="B11478" s="72">
        <v>-89.787826999999993</v>
      </c>
    </row>
    <row r="11479" spans="1:2" x14ac:dyDescent="0.25">
      <c r="A11479" s="72">
        <v>8.9017320000000009</v>
      </c>
      <c r="B11479" s="72">
        <v>-89.791822999999994</v>
      </c>
    </row>
    <row r="11480" spans="1:2" x14ac:dyDescent="0.25">
      <c r="A11480" s="72">
        <v>8.9025069999999999</v>
      </c>
      <c r="B11480" s="72">
        <v>-89.796891000000002</v>
      </c>
    </row>
    <row r="11481" spans="1:2" x14ac:dyDescent="0.25">
      <c r="A11481" s="72">
        <v>8.9032820000000008</v>
      </c>
      <c r="B11481" s="72">
        <v>-89.801764000000006</v>
      </c>
    </row>
    <row r="11482" spans="1:2" x14ac:dyDescent="0.25">
      <c r="A11482" s="72">
        <v>8.9040569999999999</v>
      </c>
      <c r="B11482" s="72">
        <v>-89.806702999999999</v>
      </c>
    </row>
    <row r="11483" spans="1:2" x14ac:dyDescent="0.25">
      <c r="A11483" s="72">
        <v>8.9048309999999997</v>
      </c>
      <c r="B11483" s="72">
        <v>-89.811249000000004</v>
      </c>
    </row>
    <row r="11484" spans="1:2" x14ac:dyDescent="0.25">
      <c r="A11484" s="72">
        <v>8.9056060000000006</v>
      </c>
      <c r="B11484" s="72">
        <v>-89.814622999999997</v>
      </c>
    </row>
    <row r="11485" spans="1:2" x14ac:dyDescent="0.25">
      <c r="A11485" s="72">
        <v>8.9063809999999997</v>
      </c>
      <c r="B11485" s="72">
        <v>-89.817542000000003</v>
      </c>
    </row>
    <row r="11486" spans="1:2" x14ac:dyDescent="0.25">
      <c r="A11486" s="72">
        <v>8.9071549999999995</v>
      </c>
      <c r="B11486" s="72">
        <v>-89.821301000000005</v>
      </c>
    </row>
    <row r="11487" spans="1:2" x14ac:dyDescent="0.25">
      <c r="A11487" s="72">
        <v>8.9079300000000003</v>
      </c>
      <c r="B11487" s="72">
        <v>-89.825534000000005</v>
      </c>
    </row>
    <row r="11488" spans="1:2" x14ac:dyDescent="0.25">
      <c r="A11488" s="72">
        <v>8.9087049999999994</v>
      </c>
      <c r="B11488" s="72">
        <v>-89.829145999999994</v>
      </c>
    </row>
    <row r="11489" spans="1:2" x14ac:dyDescent="0.25">
      <c r="A11489" s="72">
        <v>8.9094800000000003</v>
      </c>
      <c r="B11489" s="72">
        <v>-89.832960999999997</v>
      </c>
    </row>
    <row r="11490" spans="1:2" x14ac:dyDescent="0.25">
      <c r="A11490" s="72">
        <v>8.9102540000000001</v>
      </c>
      <c r="B11490" s="72">
        <v>-89.838048999999998</v>
      </c>
    </row>
    <row r="11491" spans="1:2" x14ac:dyDescent="0.25">
      <c r="A11491" s="72">
        <v>8.9110289999999992</v>
      </c>
      <c r="B11491" s="72">
        <v>-89.843298000000004</v>
      </c>
    </row>
    <row r="11492" spans="1:2" x14ac:dyDescent="0.25">
      <c r="A11492" s="72">
        <v>8.9118040000000001</v>
      </c>
      <c r="B11492" s="72">
        <v>-89.846429000000001</v>
      </c>
    </row>
    <row r="11493" spans="1:2" x14ac:dyDescent="0.25">
      <c r="A11493" s="72">
        <v>8.9125789999999991</v>
      </c>
      <c r="B11493" s="72">
        <v>-89.848676999999995</v>
      </c>
    </row>
    <row r="11494" spans="1:2" x14ac:dyDescent="0.25">
      <c r="A11494" s="72">
        <v>8.9133530000000007</v>
      </c>
      <c r="B11494" s="72">
        <v>-89.851433</v>
      </c>
    </row>
    <row r="11495" spans="1:2" x14ac:dyDescent="0.25">
      <c r="A11495" s="72">
        <v>8.9141279999999998</v>
      </c>
      <c r="B11495" s="72">
        <v>-89.854173000000003</v>
      </c>
    </row>
    <row r="11496" spans="1:2" x14ac:dyDescent="0.25">
      <c r="A11496" s="72">
        <v>8.9149030000000007</v>
      </c>
      <c r="B11496" s="72">
        <v>-89.857253</v>
      </c>
    </row>
    <row r="11497" spans="1:2" x14ac:dyDescent="0.25">
      <c r="A11497" s="72">
        <v>8.9156779999999998</v>
      </c>
      <c r="B11497" s="72">
        <v>-89.861644999999996</v>
      </c>
    </row>
    <row r="11498" spans="1:2" x14ac:dyDescent="0.25">
      <c r="A11498" s="72">
        <v>8.9164519999999996</v>
      </c>
      <c r="B11498" s="72">
        <v>-89.866139000000004</v>
      </c>
    </row>
    <row r="11499" spans="1:2" x14ac:dyDescent="0.25">
      <c r="A11499" s="72">
        <v>8.9172270000000005</v>
      </c>
      <c r="B11499" s="72">
        <v>-89.869971000000007</v>
      </c>
    </row>
    <row r="11500" spans="1:2" x14ac:dyDescent="0.25">
      <c r="A11500" s="72">
        <v>8.9180019999999995</v>
      </c>
      <c r="B11500" s="72">
        <v>-89.875225999999998</v>
      </c>
    </row>
    <row r="11501" spans="1:2" x14ac:dyDescent="0.25">
      <c r="A11501" s="72">
        <v>8.9187770000000004</v>
      </c>
      <c r="B11501" s="72">
        <v>-89.877989999999997</v>
      </c>
    </row>
    <row r="11502" spans="1:2" x14ac:dyDescent="0.25">
      <c r="A11502" s="72">
        <v>8.9195510000000002</v>
      </c>
      <c r="B11502" s="72">
        <v>-89.881480999999994</v>
      </c>
    </row>
    <row r="11503" spans="1:2" x14ac:dyDescent="0.25">
      <c r="A11503" s="72">
        <v>8.9203259999999993</v>
      </c>
      <c r="B11503" s="72">
        <v>-89.882718999999994</v>
      </c>
    </row>
    <row r="11504" spans="1:2" x14ac:dyDescent="0.25">
      <c r="A11504" s="72">
        <v>8.9211010000000002</v>
      </c>
      <c r="B11504" s="72">
        <v>-89.885463999999999</v>
      </c>
    </row>
    <row r="11505" spans="1:2" x14ac:dyDescent="0.25">
      <c r="A11505" s="72">
        <v>8.921875</v>
      </c>
      <c r="B11505" s="72">
        <v>-89.890743999999998</v>
      </c>
    </row>
    <row r="11506" spans="1:2" x14ac:dyDescent="0.25">
      <c r="A11506" s="72">
        <v>8.9226500000000009</v>
      </c>
      <c r="B11506" s="72">
        <v>-89.894519000000003</v>
      </c>
    </row>
    <row r="11507" spans="1:2" x14ac:dyDescent="0.25">
      <c r="A11507" s="72">
        <v>8.9234249999999999</v>
      </c>
      <c r="B11507" s="72">
        <v>-89.899253000000002</v>
      </c>
    </row>
    <row r="11508" spans="1:2" x14ac:dyDescent="0.25">
      <c r="A11508" s="72">
        <v>8.9242000000000008</v>
      </c>
      <c r="B11508" s="72">
        <v>-89.902546000000001</v>
      </c>
    </row>
    <row r="11509" spans="1:2" x14ac:dyDescent="0.25">
      <c r="A11509" s="72">
        <v>8.9249740000000006</v>
      </c>
      <c r="B11509" s="72">
        <v>-89.905411999999998</v>
      </c>
    </row>
    <row r="11510" spans="1:2" x14ac:dyDescent="0.25">
      <c r="A11510" s="72">
        <v>8.9257489999999997</v>
      </c>
      <c r="B11510" s="72">
        <v>-89.908178000000007</v>
      </c>
    </row>
    <row r="11511" spans="1:2" x14ac:dyDescent="0.25">
      <c r="A11511" s="72">
        <v>8.9265240000000006</v>
      </c>
      <c r="B11511" s="72">
        <v>-89.911360000000002</v>
      </c>
    </row>
    <row r="11512" spans="1:2" x14ac:dyDescent="0.25">
      <c r="A11512" s="72">
        <v>8.9272989999999997</v>
      </c>
      <c r="B11512" s="72">
        <v>-89.915159000000003</v>
      </c>
    </row>
    <row r="11513" spans="1:2" x14ac:dyDescent="0.25">
      <c r="A11513" s="72">
        <v>8.9280729999999995</v>
      </c>
      <c r="B11513" s="72">
        <v>-89.919516000000002</v>
      </c>
    </row>
    <row r="11514" spans="1:2" x14ac:dyDescent="0.25">
      <c r="A11514" s="72">
        <v>8.9288480000000003</v>
      </c>
      <c r="B11514" s="72">
        <v>-89.923322999999996</v>
      </c>
    </row>
    <row r="11515" spans="1:2" x14ac:dyDescent="0.25">
      <c r="A11515" s="72">
        <v>8.9296229999999994</v>
      </c>
      <c r="B11515" s="72">
        <v>-89.925848000000002</v>
      </c>
    </row>
    <row r="11516" spans="1:2" x14ac:dyDescent="0.25">
      <c r="A11516" s="72">
        <v>8.9303980000000003</v>
      </c>
      <c r="B11516" s="72">
        <v>-89.928742999999997</v>
      </c>
    </row>
    <row r="11517" spans="1:2" x14ac:dyDescent="0.25">
      <c r="A11517" s="72">
        <v>8.9311720000000001</v>
      </c>
      <c r="B11517" s="72">
        <v>-89.932520999999994</v>
      </c>
    </row>
    <row r="11518" spans="1:2" x14ac:dyDescent="0.25">
      <c r="A11518" s="72">
        <v>8.9319469999999992</v>
      </c>
      <c r="B11518" s="72">
        <v>-89.934984</v>
      </c>
    </row>
    <row r="11519" spans="1:2" x14ac:dyDescent="0.25">
      <c r="A11519" s="72">
        <v>8.9327220000000001</v>
      </c>
      <c r="B11519" s="72">
        <v>-89.939625000000007</v>
      </c>
    </row>
    <row r="11520" spans="1:2" x14ac:dyDescent="0.25">
      <c r="A11520" s="72">
        <v>8.9334969999999991</v>
      </c>
      <c r="B11520" s="72">
        <v>-89.948166999999998</v>
      </c>
    </row>
    <row r="11521" spans="1:2" x14ac:dyDescent="0.25">
      <c r="A11521" s="72">
        <v>8.9342710000000007</v>
      </c>
      <c r="B11521" s="72">
        <v>-89.953299000000001</v>
      </c>
    </row>
    <row r="11522" spans="1:2" x14ac:dyDescent="0.25">
      <c r="A11522" s="72">
        <v>8.9350459999999998</v>
      </c>
      <c r="B11522" s="72">
        <v>-89.956918999999999</v>
      </c>
    </row>
    <row r="11523" spans="1:2" x14ac:dyDescent="0.25">
      <c r="A11523" s="72">
        <v>8.9358210000000007</v>
      </c>
      <c r="B11523" s="72">
        <v>-89.960451000000006</v>
      </c>
    </row>
    <row r="11524" spans="1:2" x14ac:dyDescent="0.25">
      <c r="A11524" s="72">
        <v>8.9365950000000005</v>
      </c>
      <c r="B11524" s="72">
        <v>-89.963503000000003</v>
      </c>
    </row>
    <row r="11525" spans="1:2" x14ac:dyDescent="0.25">
      <c r="A11525" s="72">
        <v>8.9373699999999996</v>
      </c>
      <c r="B11525" s="72">
        <v>-89.967461</v>
      </c>
    </row>
    <row r="11526" spans="1:2" x14ac:dyDescent="0.25">
      <c r="A11526" s="72">
        <v>8.9381450000000005</v>
      </c>
      <c r="B11526" s="72">
        <v>-89.972217999999998</v>
      </c>
    </row>
    <row r="11527" spans="1:2" x14ac:dyDescent="0.25">
      <c r="A11527" s="72">
        <v>8.9389199999999995</v>
      </c>
      <c r="B11527" s="72">
        <v>-89.976230999999999</v>
      </c>
    </row>
    <row r="11528" spans="1:2" x14ac:dyDescent="0.25">
      <c r="A11528" s="72">
        <v>8.9396939999999994</v>
      </c>
      <c r="B11528" s="72">
        <v>-89.979417999999995</v>
      </c>
    </row>
    <row r="11529" spans="1:2" x14ac:dyDescent="0.25">
      <c r="A11529" s="72">
        <v>8.9404690000000002</v>
      </c>
      <c r="B11529" s="72">
        <v>-89.982467</v>
      </c>
    </row>
    <row r="11530" spans="1:2" x14ac:dyDescent="0.25">
      <c r="A11530" s="72">
        <v>8.9412439999999993</v>
      </c>
      <c r="B11530" s="72">
        <v>-89.985175999999996</v>
      </c>
    </row>
    <row r="11531" spans="1:2" x14ac:dyDescent="0.25">
      <c r="A11531" s="72">
        <v>8.9420190000000002</v>
      </c>
      <c r="B11531" s="72">
        <v>-89.988181999999995</v>
      </c>
    </row>
    <row r="11532" spans="1:2" x14ac:dyDescent="0.25">
      <c r="A11532" s="72">
        <v>8.942793</v>
      </c>
      <c r="B11532" s="72">
        <v>-89.991910000000004</v>
      </c>
    </row>
    <row r="11533" spans="1:2" x14ac:dyDescent="0.25">
      <c r="A11533" s="72">
        <v>8.9435680000000009</v>
      </c>
      <c r="B11533" s="72">
        <v>-89.995020999999994</v>
      </c>
    </row>
    <row r="11534" spans="1:2" x14ac:dyDescent="0.25">
      <c r="A11534" s="72">
        <v>8.9443429999999999</v>
      </c>
      <c r="B11534" s="72">
        <v>-89.998394000000005</v>
      </c>
    </row>
    <row r="11535" spans="1:2" x14ac:dyDescent="0.25">
      <c r="A11535" s="72">
        <v>8.9451180000000008</v>
      </c>
      <c r="B11535" s="72">
        <v>-90.001425999999995</v>
      </c>
    </row>
    <row r="11536" spans="1:2" x14ac:dyDescent="0.25">
      <c r="A11536" s="72">
        <v>8.9458920000000006</v>
      </c>
      <c r="B11536" s="72">
        <v>-90.005245000000002</v>
      </c>
    </row>
    <row r="11537" spans="1:2" x14ac:dyDescent="0.25">
      <c r="A11537" s="72">
        <v>8.9466669999999997</v>
      </c>
      <c r="B11537" s="72">
        <v>-90.008745000000005</v>
      </c>
    </row>
    <row r="11538" spans="1:2" x14ac:dyDescent="0.25">
      <c r="A11538" s="72">
        <v>8.9474420000000006</v>
      </c>
      <c r="B11538" s="72">
        <v>-90.011690000000002</v>
      </c>
    </row>
    <row r="11539" spans="1:2" x14ac:dyDescent="0.25">
      <c r="A11539" s="72">
        <v>8.9482169999999996</v>
      </c>
      <c r="B11539" s="72">
        <v>-90.014429000000007</v>
      </c>
    </row>
    <row r="11540" spans="1:2" x14ac:dyDescent="0.25">
      <c r="A11540" s="72">
        <v>8.9489909999999995</v>
      </c>
      <c r="B11540" s="72">
        <v>-90.020015000000001</v>
      </c>
    </row>
    <row r="11541" spans="1:2" x14ac:dyDescent="0.25">
      <c r="A11541" s="72">
        <v>8.9497660000000003</v>
      </c>
      <c r="B11541" s="72">
        <v>-90.023912999999993</v>
      </c>
    </row>
    <row r="11542" spans="1:2" x14ac:dyDescent="0.25">
      <c r="A11542" s="72">
        <v>8.9505409999999994</v>
      </c>
      <c r="B11542" s="72">
        <v>-90.028563000000005</v>
      </c>
    </row>
    <row r="11543" spans="1:2" x14ac:dyDescent="0.25">
      <c r="A11543" s="72">
        <v>8.9513160000000003</v>
      </c>
      <c r="B11543" s="72">
        <v>-90.037718999999996</v>
      </c>
    </row>
    <row r="11544" spans="1:2" x14ac:dyDescent="0.25">
      <c r="A11544" s="72">
        <v>8.9520900000000001</v>
      </c>
      <c r="B11544" s="72">
        <v>-90.041880000000006</v>
      </c>
    </row>
    <row r="11545" spans="1:2" x14ac:dyDescent="0.25">
      <c r="A11545" s="72">
        <v>8.9528649999999992</v>
      </c>
      <c r="B11545" s="72">
        <v>-90.046488999999994</v>
      </c>
    </row>
    <row r="11546" spans="1:2" x14ac:dyDescent="0.25">
      <c r="A11546" s="72">
        <v>8.95364</v>
      </c>
      <c r="B11546" s="72">
        <v>-90.052323999999999</v>
      </c>
    </row>
    <row r="11547" spans="1:2" x14ac:dyDescent="0.25">
      <c r="A11547" s="72">
        <v>8.9544139999999999</v>
      </c>
      <c r="B11547" s="72">
        <v>-90.055712</v>
      </c>
    </row>
    <row r="11548" spans="1:2" x14ac:dyDescent="0.25">
      <c r="A11548" s="72">
        <v>8.9551890000000007</v>
      </c>
      <c r="B11548" s="72">
        <v>-90.058176000000003</v>
      </c>
    </row>
    <row r="11549" spans="1:2" x14ac:dyDescent="0.25">
      <c r="A11549" s="72">
        <v>8.9559639999999998</v>
      </c>
      <c r="B11549" s="72">
        <v>-90.060417000000001</v>
      </c>
    </row>
    <row r="11550" spans="1:2" x14ac:dyDescent="0.25">
      <c r="A11550" s="72">
        <v>8.9567390000000007</v>
      </c>
      <c r="B11550" s="72">
        <v>-90.063918000000001</v>
      </c>
    </row>
    <row r="11551" spans="1:2" x14ac:dyDescent="0.25">
      <c r="A11551" s="72">
        <v>8.9575130000000005</v>
      </c>
      <c r="B11551" s="72">
        <v>-90.067865999999995</v>
      </c>
    </row>
    <row r="11552" spans="1:2" x14ac:dyDescent="0.25">
      <c r="A11552" s="72">
        <v>8.9582879999999996</v>
      </c>
      <c r="B11552" s="72">
        <v>-90.072035</v>
      </c>
    </row>
    <row r="11553" spans="1:2" x14ac:dyDescent="0.25">
      <c r="A11553" s="72">
        <v>8.9590630000000004</v>
      </c>
      <c r="B11553" s="72">
        <v>-90.077066000000002</v>
      </c>
    </row>
    <row r="11554" spans="1:2" x14ac:dyDescent="0.25">
      <c r="A11554" s="72">
        <v>8.9598379999999995</v>
      </c>
      <c r="B11554" s="72">
        <v>-90.081204</v>
      </c>
    </row>
    <row r="11555" spans="1:2" x14ac:dyDescent="0.25">
      <c r="A11555" s="72">
        <v>8.9606119999999994</v>
      </c>
      <c r="B11555" s="72">
        <v>-90.083820000000003</v>
      </c>
    </row>
    <row r="11556" spans="1:2" x14ac:dyDescent="0.25">
      <c r="A11556" s="72">
        <v>8.9613870000000002</v>
      </c>
      <c r="B11556" s="72">
        <v>-90.087641000000005</v>
      </c>
    </row>
    <row r="11557" spans="1:2" x14ac:dyDescent="0.25">
      <c r="A11557" s="72">
        <v>8.9621619999999993</v>
      </c>
      <c r="B11557" s="72">
        <v>-90.090768999999995</v>
      </c>
    </row>
    <row r="11558" spans="1:2" x14ac:dyDescent="0.25">
      <c r="A11558" s="72">
        <v>8.9629370000000002</v>
      </c>
      <c r="B11558" s="72">
        <v>-90.094714999999994</v>
      </c>
    </row>
    <row r="11559" spans="1:2" x14ac:dyDescent="0.25">
      <c r="A11559" s="72">
        <v>8.963711</v>
      </c>
      <c r="B11559" s="72">
        <v>-90.101455999999999</v>
      </c>
    </row>
    <row r="11560" spans="1:2" x14ac:dyDescent="0.25">
      <c r="A11560" s="72">
        <v>8.9644860000000008</v>
      </c>
      <c r="B11560" s="72">
        <v>-90.108143999999996</v>
      </c>
    </row>
    <row r="11561" spans="1:2" x14ac:dyDescent="0.25">
      <c r="A11561" s="72">
        <v>8.9652609999999999</v>
      </c>
      <c r="B11561" s="72">
        <v>-90.110290000000006</v>
      </c>
    </row>
    <row r="11562" spans="1:2" x14ac:dyDescent="0.25">
      <c r="A11562" s="72">
        <v>8.9660360000000008</v>
      </c>
      <c r="B11562" s="72">
        <v>-90.113408000000007</v>
      </c>
    </row>
    <row r="11563" spans="1:2" x14ac:dyDescent="0.25">
      <c r="A11563" s="72">
        <v>8.9668100000000006</v>
      </c>
      <c r="B11563" s="72">
        <v>-90.116489000000001</v>
      </c>
    </row>
    <row r="11564" spans="1:2" x14ac:dyDescent="0.25">
      <c r="A11564" s="72">
        <v>8.9675849999999997</v>
      </c>
      <c r="B11564" s="72">
        <v>-90.120497</v>
      </c>
    </row>
    <row r="11565" spans="1:2" x14ac:dyDescent="0.25">
      <c r="A11565" s="72">
        <v>8.9683600000000006</v>
      </c>
      <c r="B11565" s="72">
        <v>-90.125343999999998</v>
      </c>
    </row>
    <row r="11566" spans="1:2" x14ac:dyDescent="0.25">
      <c r="A11566" s="72">
        <v>8.9691340000000004</v>
      </c>
      <c r="B11566" s="72">
        <v>-90.128480999999994</v>
      </c>
    </row>
    <row r="11567" spans="1:2" x14ac:dyDescent="0.25">
      <c r="A11567" s="72">
        <v>8.9699089999999995</v>
      </c>
      <c r="B11567" s="72">
        <v>-90.131390999999994</v>
      </c>
    </row>
    <row r="11568" spans="1:2" x14ac:dyDescent="0.25">
      <c r="A11568" s="72">
        <v>8.9706840000000003</v>
      </c>
      <c r="B11568" s="72">
        <v>-90.133105999999998</v>
      </c>
    </row>
    <row r="11569" spans="1:2" x14ac:dyDescent="0.25">
      <c r="A11569" s="72">
        <v>8.9714589999999994</v>
      </c>
      <c r="B11569" s="72">
        <v>-90.134281000000001</v>
      </c>
    </row>
    <row r="11570" spans="1:2" x14ac:dyDescent="0.25">
      <c r="A11570" s="72">
        <v>8.9722329999999992</v>
      </c>
      <c r="B11570" s="72">
        <v>-90.137707000000006</v>
      </c>
    </row>
    <row r="11571" spans="1:2" x14ac:dyDescent="0.25">
      <c r="A11571" s="72">
        <v>8.9730080000000001</v>
      </c>
      <c r="B11571" s="72">
        <v>-90.140382000000002</v>
      </c>
    </row>
    <row r="11572" spans="1:2" x14ac:dyDescent="0.25">
      <c r="A11572" s="72">
        <v>8.9737829999999992</v>
      </c>
      <c r="B11572" s="72">
        <v>-90.141536000000002</v>
      </c>
    </row>
    <row r="11573" spans="1:2" x14ac:dyDescent="0.25">
      <c r="A11573" s="72">
        <v>8.974558</v>
      </c>
      <c r="B11573" s="72">
        <v>-90.143580999999998</v>
      </c>
    </row>
    <row r="11574" spans="1:2" x14ac:dyDescent="0.25">
      <c r="A11574" s="72">
        <v>8.9753319999999999</v>
      </c>
      <c r="B11574" s="72">
        <v>-90.147918000000004</v>
      </c>
    </row>
    <row r="11575" spans="1:2" x14ac:dyDescent="0.25">
      <c r="A11575" s="72">
        <v>8.9761070000000007</v>
      </c>
      <c r="B11575" s="72">
        <v>-90.151338999999993</v>
      </c>
    </row>
    <row r="11576" spans="1:2" x14ac:dyDescent="0.25">
      <c r="A11576" s="72">
        <v>8.9768819999999998</v>
      </c>
      <c r="B11576" s="72">
        <v>-90.154326999999995</v>
      </c>
    </row>
    <row r="11577" spans="1:2" x14ac:dyDescent="0.25">
      <c r="A11577" s="72">
        <v>8.9776570000000007</v>
      </c>
      <c r="B11577" s="72">
        <v>-90.157178999999999</v>
      </c>
    </row>
    <row r="11578" spans="1:2" x14ac:dyDescent="0.25">
      <c r="A11578" s="72">
        <v>8.9784310000000005</v>
      </c>
      <c r="B11578" s="72">
        <v>-90.161017000000001</v>
      </c>
    </row>
    <row r="11579" spans="1:2" x14ac:dyDescent="0.25">
      <c r="A11579" s="72">
        <v>8.9792059999999996</v>
      </c>
      <c r="B11579" s="72">
        <v>-90.165289000000001</v>
      </c>
    </row>
    <row r="11580" spans="1:2" x14ac:dyDescent="0.25">
      <c r="A11580" s="72">
        <v>8.9799810000000004</v>
      </c>
      <c r="B11580" s="72">
        <v>-90.168063000000004</v>
      </c>
    </row>
    <row r="11581" spans="1:2" x14ac:dyDescent="0.25">
      <c r="A11581" s="72">
        <v>8.9807559999999995</v>
      </c>
      <c r="B11581" s="72">
        <v>-90.170758000000006</v>
      </c>
    </row>
    <row r="11582" spans="1:2" x14ac:dyDescent="0.25">
      <c r="A11582" s="72">
        <v>8.9815299999999993</v>
      </c>
      <c r="B11582" s="72">
        <v>-90.173468</v>
      </c>
    </row>
    <row r="11583" spans="1:2" x14ac:dyDescent="0.25">
      <c r="A11583" s="72">
        <v>8.9823050000000002</v>
      </c>
      <c r="B11583" s="72">
        <v>-90.176315000000002</v>
      </c>
    </row>
    <row r="11584" spans="1:2" x14ac:dyDescent="0.25">
      <c r="A11584" s="72">
        <v>8.9830799999999993</v>
      </c>
      <c r="B11584" s="72">
        <v>-90.179491999999996</v>
      </c>
    </row>
    <row r="11585" spans="1:2" x14ac:dyDescent="0.25">
      <c r="A11585" s="72">
        <v>8.9838539999999991</v>
      </c>
      <c r="B11585" s="72">
        <v>-90.182023999999998</v>
      </c>
    </row>
    <row r="11586" spans="1:2" x14ac:dyDescent="0.25">
      <c r="A11586" s="72">
        <v>8.984629</v>
      </c>
      <c r="B11586" s="72">
        <v>-90.185259000000002</v>
      </c>
    </row>
    <row r="11587" spans="1:2" x14ac:dyDescent="0.25">
      <c r="A11587" s="72">
        <v>8.9854040000000008</v>
      </c>
      <c r="B11587" s="72">
        <v>-90.189054999999996</v>
      </c>
    </row>
    <row r="11588" spans="1:2" x14ac:dyDescent="0.25">
      <c r="A11588" s="72">
        <v>8.9861789999999999</v>
      </c>
      <c r="B11588" s="72">
        <v>-90.191975999999997</v>
      </c>
    </row>
    <row r="11589" spans="1:2" x14ac:dyDescent="0.25">
      <c r="A11589" s="72">
        <v>8.9869529999999997</v>
      </c>
      <c r="B11589" s="72">
        <v>-90.195239999999998</v>
      </c>
    </row>
    <row r="11590" spans="1:2" x14ac:dyDescent="0.25">
      <c r="A11590" s="72">
        <v>8.9877280000000006</v>
      </c>
      <c r="B11590" s="72">
        <v>-90.19744</v>
      </c>
    </row>
    <row r="11591" spans="1:2" x14ac:dyDescent="0.25">
      <c r="A11591" s="72">
        <v>8.9885029999999997</v>
      </c>
      <c r="B11591" s="72">
        <v>-90.200267999999994</v>
      </c>
    </row>
    <row r="11592" spans="1:2" x14ac:dyDescent="0.25">
      <c r="A11592" s="72">
        <v>8.9892780000000005</v>
      </c>
      <c r="B11592" s="72">
        <v>-90.203057999999999</v>
      </c>
    </row>
    <row r="11593" spans="1:2" x14ac:dyDescent="0.25">
      <c r="A11593" s="72">
        <v>8.9900520000000004</v>
      </c>
      <c r="B11593" s="72">
        <v>-90.205095</v>
      </c>
    </row>
    <row r="11594" spans="1:2" x14ac:dyDescent="0.25">
      <c r="A11594" s="72">
        <v>8.9908269999999995</v>
      </c>
      <c r="B11594" s="72">
        <v>-90.208595000000003</v>
      </c>
    </row>
    <row r="11595" spans="1:2" x14ac:dyDescent="0.25">
      <c r="A11595" s="72">
        <v>8.9916020000000003</v>
      </c>
      <c r="B11595" s="72">
        <v>-90.211588000000006</v>
      </c>
    </row>
    <row r="11596" spans="1:2" x14ac:dyDescent="0.25">
      <c r="A11596" s="72">
        <v>8.9923769999999994</v>
      </c>
      <c r="B11596" s="72">
        <v>-90.214986999999994</v>
      </c>
    </row>
    <row r="11597" spans="1:2" x14ac:dyDescent="0.25">
      <c r="A11597" s="72">
        <v>8.9931509999999992</v>
      </c>
      <c r="B11597" s="72">
        <v>-90.219076000000001</v>
      </c>
    </row>
    <row r="11598" spans="1:2" x14ac:dyDescent="0.25">
      <c r="A11598" s="72">
        <v>8.9939260000000001</v>
      </c>
      <c r="B11598" s="72">
        <v>-90.222205000000002</v>
      </c>
    </row>
    <row r="11599" spans="1:2" x14ac:dyDescent="0.25">
      <c r="A11599" s="72">
        <v>8.9947009999999992</v>
      </c>
      <c r="B11599" s="72">
        <v>-90.225188000000003</v>
      </c>
    </row>
    <row r="11600" spans="1:2" x14ac:dyDescent="0.25">
      <c r="A11600" s="72">
        <v>8.995476</v>
      </c>
      <c r="B11600" s="72">
        <v>-90.227624000000006</v>
      </c>
    </row>
    <row r="11601" spans="1:2" x14ac:dyDescent="0.25">
      <c r="A11601" s="72">
        <v>8.9962499999999999</v>
      </c>
      <c r="B11601" s="72">
        <v>-90.230225000000004</v>
      </c>
    </row>
    <row r="11602" spans="1:2" x14ac:dyDescent="0.25">
      <c r="A11602" s="72">
        <v>8.9970250000000007</v>
      </c>
      <c r="B11602" s="72">
        <v>-90.233677</v>
      </c>
    </row>
    <row r="11603" spans="1:2" x14ac:dyDescent="0.25">
      <c r="A11603" s="72">
        <v>8.9977999999999998</v>
      </c>
      <c r="B11603" s="72">
        <v>-90.237003999999999</v>
      </c>
    </row>
    <row r="11604" spans="1:2" x14ac:dyDescent="0.25">
      <c r="A11604" s="72">
        <v>8.9985739999999996</v>
      </c>
      <c r="B11604" s="72">
        <v>-90.240431999999998</v>
      </c>
    </row>
    <row r="11605" spans="1:2" x14ac:dyDescent="0.25">
      <c r="A11605" s="72">
        <v>8.9993490000000005</v>
      </c>
      <c r="B11605" s="72">
        <v>-90.243056999999993</v>
      </c>
    </row>
    <row r="11606" spans="1:2" x14ac:dyDescent="0.25">
      <c r="A11606" s="72">
        <v>9.0001239999999996</v>
      </c>
      <c r="B11606" s="72">
        <v>-90.248320000000007</v>
      </c>
    </row>
    <row r="11607" spans="1:2" x14ac:dyDescent="0.25">
      <c r="A11607" s="72">
        <v>9.0008990000000004</v>
      </c>
      <c r="B11607" s="72">
        <v>-90.253373999999994</v>
      </c>
    </row>
    <row r="11608" spans="1:2" x14ac:dyDescent="0.25">
      <c r="A11608" s="72">
        <v>9.0016730000000003</v>
      </c>
      <c r="B11608" s="72">
        <v>-90.258410999999995</v>
      </c>
    </row>
    <row r="11609" spans="1:2" x14ac:dyDescent="0.25">
      <c r="A11609" s="72">
        <v>9.0024479999999993</v>
      </c>
      <c r="B11609" s="72">
        <v>-90.262456999999998</v>
      </c>
    </row>
    <row r="11610" spans="1:2" x14ac:dyDescent="0.25">
      <c r="A11610" s="72">
        <v>9.0032230000000002</v>
      </c>
      <c r="B11610" s="72">
        <v>-90.265591999999998</v>
      </c>
    </row>
    <row r="11611" spans="1:2" x14ac:dyDescent="0.25">
      <c r="A11611" s="72">
        <v>9.0039979999999993</v>
      </c>
      <c r="B11611" s="72">
        <v>-90.268765999999999</v>
      </c>
    </row>
    <row r="11612" spans="1:2" x14ac:dyDescent="0.25">
      <c r="A11612" s="72">
        <v>9.0047720000000009</v>
      </c>
      <c r="B11612" s="72">
        <v>-90.271852999999993</v>
      </c>
    </row>
    <row r="11613" spans="1:2" x14ac:dyDescent="0.25">
      <c r="A11613" s="72">
        <v>9.005547</v>
      </c>
      <c r="B11613" s="72">
        <v>-90.274775000000005</v>
      </c>
    </row>
    <row r="11614" spans="1:2" x14ac:dyDescent="0.25">
      <c r="A11614" s="72">
        <v>9.0063220000000008</v>
      </c>
      <c r="B11614" s="72">
        <v>-90.278222999999997</v>
      </c>
    </row>
    <row r="11615" spans="1:2" x14ac:dyDescent="0.25">
      <c r="A11615" s="72">
        <v>9.0070969999999999</v>
      </c>
      <c r="B11615" s="72">
        <v>-90.281051000000005</v>
      </c>
    </row>
    <row r="11616" spans="1:2" x14ac:dyDescent="0.25">
      <c r="A11616" s="72">
        <v>9.0078709999999997</v>
      </c>
      <c r="B11616" s="72">
        <v>-90.284569000000005</v>
      </c>
    </row>
    <row r="11617" spans="1:2" x14ac:dyDescent="0.25">
      <c r="A11617" s="72">
        <v>9.0086460000000006</v>
      </c>
      <c r="B11617" s="72">
        <v>-90.288573</v>
      </c>
    </row>
    <row r="11618" spans="1:2" x14ac:dyDescent="0.25">
      <c r="A11618" s="72">
        <v>9.0094209999999997</v>
      </c>
      <c r="B11618" s="72">
        <v>-90.293152000000006</v>
      </c>
    </row>
    <row r="11619" spans="1:2" x14ac:dyDescent="0.25">
      <c r="A11619" s="72">
        <v>9.0101960000000005</v>
      </c>
      <c r="B11619" s="72">
        <v>-90.295219000000003</v>
      </c>
    </row>
    <row r="11620" spans="1:2" x14ac:dyDescent="0.25">
      <c r="A11620" s="72">
        <v>9.0109700000000004</v>
      </c>
      <c r="B11620" s="72">
        <v>-90.298469999999995</v>
      </c>
    </row>
    <row r="11621" spans="1:2" x14ac:dyDescent="0.25">
      <c r="A11621" s="72">
        <v>9.0117449999999995</v>
      </c>
      <c r="B11621" s="72">
        <v>-90.300470000000004</v>
      </c>
    </row>
    <row r="11622" spans="1:2" x14ac:dyDescent="0.25">
      <c r="A11622" s="72">
        <v>9.0125200000000003</v>
      </c>
      <c r="B11622" s="72">
        <v>-90.303764000000001</v>
      </c>
    </row>
    <row r="11623" spans="1:2" x14ac:dyDescent="0.25">
      <c r="A11623" s="72">
        <v>9.0132940000000001</v>
      </c>
      <c r="B11623" s="72">
        <v>-90.306927000000002</v>
      </c>
    </row>
    <row r="11624" spans="1:2" x14ac:dyDescent="0.25">
      <c r="A11624" s="72">
        <v>9.0140689999999992</v>
      </c>
      <c r="B11624" s="72">
        <v>-90.309972000000002</v>
      </c>
    </row>
    <row r="11625" spans="1:2" x14ac:dyDescent="0.25">
      <c r="A11625" s="72">
        <v>9.0148440000000001</v>
      </c>
      <c r="B11625" s="72">
        <v>-90.312689000000006</v>
      </c>
    </row>
    <row r="11626" spans="1:2" x14ac:dyDescent="0.25">
      <c r="A11626" s="72">
        <v>9.0156189999999992</v>
      </c>
      <c r="B11626" s="72">
        <v>-90.315792999999999</v>
      </c>
    </row>
    <row r="11627" spans="1:2" x14ac:dyDescent="0.25">
      <c r="A11627" s="72">
        <v>9.0163930000000008</v>
      </c>
      <c r="B11627" s="72">
        <v>-90.318492000000006</v>
      </c>
    </row>
    <row r="11628" spans="1:2" x14ac:dyDescent="0.25">
      <c r="A11628" s="72">
        <v>9.0171679999999999</v>
      </c>
      <c r="B11628" s="72">
        <v>-90.321472</v>
      </c>
    </row>
    <row r="11629" spans="1:2" x14ac:dyDescent="0.25">
      <c r="A11629" s="72">
        <v>9.0179430000000007</v>
      </c>
      <c r="B11629" s="72">
        <v>-90.324832999999998</v>
      </c>
    </row>
    <row r="11630" spans="1:2" x14ac:dyDescent="0.25">
      <c r="A11630" s="72">
        <v>9.0187179999999998</v>
      </c>
      <c r="B11630" s="72">
        <v>-90.328314000000006</v>
      </c>
    </row>
    <row r="11631" spans="1:2" x14ac:dyDescent="0.25">
      <c r="A11631" s="72">
        <v>9.0194919999999996</v>
      </c>
      <c r="B11631" s="72">
        <v>-90.332127999999997</v>
      </c>
    </row>
    <row r="11632" spans="1:2" x14ac:dyDescent="0.25">
      <c r="A11632" s="72">
        <v>9.0202670000000005</v>
      </c>
      <c r="B11632" s="72">
        <v>-90.335566</v>
      </c>
    </row>
    <row r="11633" spans="1:2" x14ac:dyDescent="0.25">
      <c r="A11633" s="72">
        <v>9.0210419999999996</v>
      </c>
      <c r="B11633" s="72">
        <v>-90.339253999999997</v>
      </c>
    </row>
    <row r="11634" spans="1:2" x14ac:dyDescent="0.25">
      <c r="A11634" s="72">
        <v>9.0218170000000004</v>
      </c>
      <c r="B11634" s="72">
        <v>-90.342178000000004</v>
      </c>
    </row>
    <row r="11635" spans="1:2" x14ac:dyDescent="0.25">
      <c r="A11635" s="72">
        <v>9.0225910000000002</v>
      </c>
      <c r="B11635" s="72">
        <v>-90.344582000000003</v>
      </c>
    </row>
    <row r="11636" spans="1:2" x14ac:dyDescent="0.25">
      <c r="A11636" s="72">
        <v>9.0233659999999993</v>
      </c>
      <c r="B11636" s="72">
        <v>-90.347740999999999</v>
      </c>
    </row>
    <row r="11637" spans="1:2" x14ac:dyDescent="0.25">
      <c r="A11637" s="72">
        <v>9.0241410000000002</v>
      </c>
      <c r="B11637" s="72">
        <v>-90.351087000000007</v>
      </c>
    </row>
    <row r="11638" spans="1:2" x14ac:dyDescent="0.25">
      <c r="A11638" s="72">
        <v>9.0249159999999993</v>
      </c>
      <c r="B11638" s="72">
        <v>-90.354159999999993</v>
      </c>
    </row>
    <row r="11639" spans="1:2" x14ac:dyDescent="0.25">
      <c r="A11639" s="72">
        <v>9.0256900000000009</v>
      </c>
      <c r="B11639" s="72">
        <v>-90.357230000000001</v>
      </c>
    </row>
    <row r="11640" spans="1:2" x14ac:dyDescent="0.25">
      <c r="A11640" s="72">
        <v>9.026465</v>
      </c>
      <c r="B11640" s="72">
        <v>-90.358446000000001</v>
      </c>
    </row>
    <row r="11641" spans="1:2" x14ac:dyDescent="0.25">
      <c r="A11641" s="72">
        <v>9.0272400000000008</v>
      </c>
      <c r="B11641" s="72">
        <v>-90.361080999999999</v>
      </c>
    </row>
    <row r="11642" spans="1:2" x14ac:dyDescent="0.25">
      <c r="A11642" s="72">
        <v>9.0280149999999999</v>
      </c>
      <c r="B11642" s="72">
        <v>-90.364598000000001</v>
      </c>
    </row>
    <row r="11643" spans="1:2" x14ac:dyDescent="0.25">
      <c r="A11643" s="72">
        <v>9.0287889999999997</v>
      </c>
      <c r="B11643" s="72">
        <v>-90.367266999999998</v>
      </c>
    </row>
    <row r="11644" spans="1:2" x14ac:dyDescent="0.25">
      <c r="A11644" s="72">
        <v>9.0295640000000006</v>
      </c>
      <c r="B11644" s="72">
        <v>-90.370767000000001</v>
      </c>
    </row>
    <row r="11645" spans="1:2" x14ac:dyDescent="0.25">
      <c r="A11645" s="72">
        <v>9.0303389999999997</v>
      </c>
      <c r="B11645" s="72">
        <v>-90.374498000000003</v>
      </c>
    </row>
    <row r="11646" spans="1:2" x14ac:dyDescent="0.25">
      <c r="A11646" s="72">
        <v>9.0311129999999995</v>
      </c>
      <c r="B11646" s="72">
        <v>-90.377448999999999</v>
      </c>
    </row>
    <row r="11647" spans="1:2" x14ac:dyDescent="0.25">
      <c r="A11647" s="72">
        <v>9.0318880000000004</v>
      </c>
      <c r="B11647" s="72">
        <v>-90.381305999999995</v>
      </c>
    </row>
    <row r="11648" spans="1:2" x14ac:dyDescent="0.25">
      <c r="A11648" s="72">
        <v>9.0326629999999994</v>
      </c>
      <c r="B11648" s="72">
        <v>-90.384929</v>
      </c>
    </row>
    <row r="11649" spans="1:2" x14ac:dyDescent="0.25">
      <c r="A11649" s="72">
        <v>9.0334380000000003</v>
      </c>
      <c r="B11649" s="72">
        <v>-90.387932000000006</v>
      </c>
    </row>
    <row r="11650" spans="1:2" x14ac:dyDescent="0.25">
      <c r="A11650" s="72">
        <v>9.0342120000000001</v>
      </c>
      <c r="B11650" s="72">
        <v>-90.390415000000004</v>
      </c>
    </row>
    <row r="11651" spans="1:2" x14ac:dyDescent="0.25">
      <c r="A11651" s="72">
        <v>9.0349869999999992</v>
      </c>
      <c r="B11651" s="72">
        <v>-90.392272000000006</v>
      </c>
    </row>
    <row r="11652" spans="1:2" x14ac:dyDescent="0.25">
      <c r="A11652" s="72">
        <v>9.0357620000000001</v>
      </c>
      <c r="B11652" s="72">
        <v>-90.394566999999995</v>
      </c>
    </row>
    <row r="11653" spans="1:2" x14ac:dyDescent="0.25">
      <c r="A11653" s="72">
        <v>9.0365369999999992</v>
      </c>
      <c r="B11653" s="72">
        <v>-90.396809000000005</v>
      </c>
    </row>
    <row r="11654" spans="1:2" x14ac:dyDescent="0.25">
      <c r="A11654" s="72">
        <v>9.0373110000000008</v>
      </c>
      <c r="B11654" s="72">
        <v>-90.399552</v>
      </c>
    </row>
    <row r="11655" spans="1:2" x14ac:dyDescent="0.25">
      <c r="A11655" s="72">
        <v>9.0380859999999998</v>
      </c>
      <c r="B11655" s="72">
        <v>-90.402596000000003</v>
      </c>
    </row>
    <row r="11656" spans="1:2" x14ac:dyDescent="0.25">
      <c r="A11656" s="72">
        <v>9.0388610000000007</v>
      </c>
      <c r="B11656" s="72">
        <v>-90.405320000000003</v>
      </c>
    </row>
    <row r="11657" spans="1:2" x14ac:dyDescent="0.25">
      <c r="A11657" s="72">
        <v>9.0396359999999998</v>
      </c>
      <c r="B11657" s="72">
        <v>-90.409013999999999</v>
      </c>
    </row>
    <row r="11658" spans="1:2" x14ac:dyDescent="0.25">
      <c r="A11658" s="72">
        <v>9.0404099999999996</v>
      </c>
      <c r="B11658" s="72">
        <v>-90.412733000000003</v>
      </c>
    </row>
    <row r="11659" spans="1:2" x14ac:dyDescent="0.25">
      <c r="A11659" s="72">
        <v>9.0411850000000005</v>
      </c>
      <c r="B11659" s="72">
        <v>-90.415661999999998</v>
      </c>
    </row>
    <row r="11660" spans="1:2" x14ac:dyDescent="0.25">
      <c r="A11660" s="72">
        <v>9.0419599999999996</v>
      </c>
      <c r="B11660" s="72">
        <v>-90.417762999999994</v>
      </c>
    </row>
    <row r="11661" spans="1:2" x14ac:dyDescent="0.25">
      <c r="A11661" s="72">
        <v>9.0427350000000004</v>
      </c>
      <c r="B11661" s="72">
        <v>-90.420299</v>
      </c>
    </row>
    <row r="11662" spans="1:2" x14ac:dyDescent="0.25">
      <c r="A11662" s="72">
        <v>9.0435090000000002</v>
      </c>
      <c r="B11662" s="72">
        <v>-90.423462000000001</v>
      </c>
    </row>
    <row r="11663" spans="1:2" x14ac:dyDescent="0.25">
      <c r="A11663" s="72">
        <v>9.0442839999999993</v>
      </c>
      <c r="B11663" s="72">
        <v>-90.425668000000002</v>
      </c>
    </row>
    <row r="11664" spans="1:2" x14ac:dyDescent="0.25">
      <c r="A11664" s="72">
        <v>9.0450590000000002</v>
      </c>
      <c r="B11664" s="72">
        <v>-90.427045000000007</v>
      </c>
    </row>
    <row r="11665" spans="1:2" x14ac:dyDescent="0.25">
      <c r="A11665" s="72">
        <v>9.045833</v>
      </c>
      <c r="B11665" s="72">
        <v>-90.431534999999997</v>
      </c>
    </row>
    <row r="11666" spans="1:2" x14ac:dyDescent="0.25">
      <c r="A11666" s="72">
        <v>9.0466080000000009</v>
      </c>
      <c r="B11666" s="72">
        <v>-90.435540000000003</v>
      </c>
    </row>
    <row r="11667" spans="1:2" x14ac:dyDescent="0.25">
      <c r="A11667" s="72">
        <v>9.047383</v>
      </c>
      <c r="B11667" s="72">
        <v>-90.437876000000003</v>
      </c>
    </row>
    <row r="11668" spans="1:2" x14ac:dyDescent="0.25">
      <c r="A11668" s="72">
        <v>9.0481580000000008</v>
      </c>
      <c r="B11668" s="72">
        <v>-90.441035999999997</v>
      </c>
    </row>
    <row r="11669" spans="1:2" x14ac:dyDescent="0.25">
      <c r="A11669" s="72">
        <v>9.0489320000000006</v>
      </c>
      <c r="B11669" s="72">
        <v>-90.443932000000004</v>
      </c>
    </row>
    <row r="11670" spans="1:2" x14ac:dyDescent="0.25">
      <c r="A11670" s="72">
        <v>9.0497069999999997</v>
      </c>
      <c r="B11670" s="72">
        <v>-90.446544000000003</v>
      </c>
    </row>
    <row r="11671" spans="1:2" x14ac:dyDescent="0.25">
      <c r="A11671" s="72">
        <v>9.0504820000000006</v>
      </c>
      <c r="B11671" s="72">
        <v>-90.451179999999994</v>
      </c>
    </row>
    <row r="11672" spans="1:2" x14ac:dyDescent="0.25">
      <c r="A11672" s="72">
        <v>9.0512569999999997</v>
      </c>
      <c r="B11672" s="72">
        <v>-90.456569000000002</v>
      </c>
    </row>
    <row r="11673" spans="1:2" x14ac:dyDescent="0.25">
      <c r="A11673" s="72">
        <v>9.0520309999999995</v>
      </c>
      <c r="B11673" s="72">
        <v>-90.460454999999996</v>
      </c>
    </row>
    <row r="11674" spans="1:2" x14ac:dyDescent="0.25">
      <c r="A11674" s="72">
        <v>9.0528060000000004</v>
      </c>
      <c r="B11674" s="72">
        <v>-90.462194999999994</v>
      </c>
    </row>
    <row r="11675" spans="1:2" x14ac:dyDescent="0.25">
      <c r="A11675" s="72">
        <v>9.0535809999999994</v>
      </c>
      <c r="B11675" s="72">
        <v>-90.464281</v>
      </c>
    </row>
    <row r="11676" spans="1:2" x14ac:dyDescent="0.25">
      <c r="A11676" s="72">
        <v>9.0543560000000003</v>
      </c>
      <c r="B11676" s="72">
        <v>-90.468601000000007</v>
      </c>
    </row>
    <row r="11677" spans="1:2" x14ac:dyDescent="0.25">
      <c r="A11677" s="72">
        <v>9.0551300000000001</v>
      </c>
      <c r="B11677" s="72">
        <v>-90.471491999999998</v>
      </c>
    </row>
    <row r="11678" spans="1:2" x14ac:dyDescent="0.25">
      <c r="A11678" s="72">
        <v>9.0559049999999992</v>
      </c>
      <c r="B11678" s="72">
        <v>-90.473910000000004</v>
      </c>
    </row>
    <row r="11679" spans="1:2" x14ac:dyDescent="0.25">
      <c r="A11679" s="72">
        <v>9.0566800000000001</v>
      </c>
      <c r="B11679" s="72">
        <v>-90.478104000000002</v>
      </c>
    </row>
    <row r="11680" spans="1:2" x14ac:dyDescent="0.25">
      <c r="A11680" s="72">
        <v>9.0574549999999991</v>
      </c>
      <c r="B11680" s="72">
        <v>-90.482550000000003</v>
      </c>
    </row>
    <row r="11681" spans="1:2" x14ac:dyDescent="0.25">
      <c r="A11681" s="72">
        <v>9.0582290000000008</v>
      </c>
      <c r="B11681" s="72">
        <v>-90.485095999999999</v>
      </c>
    </row>
    <row r="11682" spans="1:2" x14ac:dyDescent="0.25">
      <c r="A11682" s="72">
        <v>9.0590039999999998</v>
      </c>
      <c r="B11682" s="72">
        <v>-90.487082999999998</v>
      </c>
    </row>
    <row r="11683" spans="1:2" x14ac:dyDescent="0.25">
      <c r="A11683" s="72">
        <v>9.0597790000000007</v>
      </c>
      <c r="B11683" s="72">
        <v>-90.489874999999998</v>
      </c>
    </row>
    <row r="11684" spans="1:2" x14ac:dyDescent="0.25">
      <c r="A11684" s="72">
        <v>9.0605530000000005</v>
      </c>
      <c r="B11684" s="72">
        <v>-90.492320000000007</v>
      </c>
    </row>
    <row r="11685" spans="1:2" x14ac:dyDescent="0.25">
      <c r="A11685" s="72">
        <v>9.0613279999999996</v>
      </c>
      <c r="B11685" s="72">
        <v>-90.494363000000007</v>
      </c>
    </row>
    <row r="11686" spans="1:2" x14ac:dyDescent="0.25">
      <c r="A11686" s="72">
        <v>9.0621030000000005</v>
      </c>
      <c r="B11686" s="72">
        <v>-90.497179000000003</v>
      </c>
    </row>
    <row r="11687" spans="1:2" x14ac:dyDescent="0.25">
      <c r="A11687" s="72">
        <v>9.0628779999999995</v>
      </c>
      <c r="B11687" s="72">
        <v>-90.500217000000006</v>
      </c>
    </row>
    <row r="11688" spans="1:2" x14ac:dyDescent="0.25">
      <c r="A11688" s="72">
        <v>9.0636519999999994</v>
      </c>
      <c r="B11688" s="72">
        <v>-90.504458999999997</v>
      </c>
    </row>
    <row r="11689" spans="1:2" x14ac:dyDescent="0.25">
      <c r="A11689" s="72">
        <v>9.0644270000000002</v>
      </c>
      <c r="B11689" s="72">
        <v>-90.508360999999994</v>
      </c>
    </row>
    <row r="11690" spans="1:2" x14ac:dyDescent="0.25">
      <c r="A11690" s="72">
        <v>9.0652019999999993</v>
      </c>
      <c r="B11690" s="72">
        <v>-90.510647000000006</v>
      </c>
    </row>
    <row r="11691" spans="1:2" x14ac:dyDescent="0.25">
      <c r="A11691" s="72">
        <v>9.0659770000000002</v>
      </c>
      <c r="B11691" s="72">
        <v>-90.513426999999993</v>
      </c>
    </row>
    <row r="11692" spans="1:2" x14ac:dyDescent="0.25">
      <c r="A11692" s="72">
        <v>9.066751</v>
      </c>
      <c r="B11692" s="72">
        <v>-90.515559999999994</v>
      </c>
    </row>
    <row r="11693" spans="1:2" x14ac:dyDescent="0.25">
      <c r="A11693" s="72">
        <v>9.0675260000000009</v>
      </c>
      <c r="B11693" s="72">
        <v>-90.517133999999999</v>
      </c>
    </row>
    <row r="11694" spans="1:2" x14ac:dyDescent="0.25">
      <c r="A11694" s="72">
        <v>9.0683009999999999</v>
      </c>
      <c r="B11694" s="72">
        <v>-90.519784999999999</v>
      </c>
    </row>
    <row r="11695" spans="1:2" x14ac:dyDescent="0.25">
      <c r="A11695" s="72">
        <v>9.0690760000000008</v>
      </c>
      <c r="B11695" s="72">
        <v>-90.522807999999998</v>
      </c>
    </row>
    <row r="11696" spans="1:2" x14ac:dyDescent="0.25">
      <c r="A11696" s="72">
        <v>9.0698500000000006</v>
      </c>
      <c r="B11696" s="72">
        <v>-90.525837999999993</v>
      </c>
    </row>
    <row r="11697" spans="1:2" x14ac:dyDescent="0.25">
      <c r="A11697" s="72">
        <v>9.0706249999999997</v>
      </c>
      <c r="B11697" s="72">
        <v>-90.528880000000001</v>
      </c>
    </row>
    <row r="11698" spans="1:2" x14ac:dyDescent="0.25">
      <c r="A11698" s="72">
        <v>9.0714000000000006</v>
      </c>
      <c r="B11698" s="72">
        <v>-90.531712999999996</v>
      </c>
    </row>
    <row r="11699" spans="1:2" x14ac:dyDescent="0.25">
      <c r="A11699" s="72">
        <v>9.0721749999999997</v>
      </c>
      <c r="B11699" s="72">
        <v>-90.536368999999993</v>
      </c>
    </row>
    <row r="11700" spans="1:2" x14ac:dyDescent="0.25">
      <c r="A11700" s="72">
        <v>9.0729489999999995</v>
      </c>
      <c r="B11700" s="72">
        <v>-90.539744999999996</v>
      </c>
    </row>
    <row r="11701" spans="1:2" x14ac:dyDescent="0.25">
      <c r="A11701" s="72">
        <v>9.0737240000000003</v>
      </c>
      <c r="B11701" s="72">
        <v>-90.542593999999994</v>
      </c>
    </row>
    <row r="11702" spans="1:2" x14ac:dyDescent="0.25">
      <c r="A11702" s="72">
        <v>9.0744989999999994</v>
      </c>
      <c r="B11702" s="72">
        <v>-90.546154000000001</v>
      </c>
    </row>
    <row r="11703" spans="1:2" x14ac:dyDescent="0.25">
      <c r="A11703" s="72">
        <v>9.0752729999999993</v>
      </c>
      <c r="B11703" s="72">
        <v>-90.548574000000002</v>
      </c>
    </row>
    <row r="11704" spans="1:2" x14ac:dyDescent="0.25">
      <c r="A11704" s="72">
        <v>9.0760480000000001</v>
      </c>
      <c r="B11704" s="72">
        <v>-90.553359999999998</v>
      </c>
    </row>
    <row r="11705" spans="1:2" x14ac:dyDescent="0.25">
      <c r="A11705" s="72">
        <v>9.0768229999999992</v>
      </c>
      <c r="B11705" s="72">
        <v>-90.559394999999995</v>
      </c>
    </row>
    <row r="11706" spans="1:2" x14ac:dyDescent="0.25">
      <c r="A11706" s="72">
        <v>9.0775980000000001</v>
      </c>
      <c r="B11706" s="72">
        <v>-90.563011000000003</v>
      </c>
    </row>
    <row r="11707" spans="1:2" x14ac:dyDescent="0.25">
      <c r="A11707" s="72">
        <v>9.0783719999999999</v>
      </c>
      <c r="B11707" s="72">
        <v>-90.565785000000005</v>
      </c>
    </row>
    <row r="11708" spans="1:2" x14ac:dyDescent="0.25">
      <c r="A11708" s="72">
        <v>9.0791470000000007</v>
      </c>
      <c r="B11708" s="72">
        <v>-90.568078</v>
      </c>
    </row>
    <row r="11709" spans="1:2" x14ac:dyDescent="0.25">
      <c r="A11709" s="72">
        <v>9.0799219999999998</v>
      </c>
      <c r="B11709" s="72">
        <v>-90.571471000000003</v>
      </c>
    </row>
    <row r="11710" spans="1:2" x14ac:dyDescent="0.25">
      <c r="A11710" s="72">
        <v>9.0806970000000007</v>
      </c>
      <c r="B11710" s="72">
        <v>-90.575694999999996</v>
      </c>
    </row>
    <row r="11711" spans="1:2" x14ac:dyDescent="0.25">
      <c r="A11711" s="72">
        <v>9.0814710000000005</v>
      </c>
      <c r="B11711" s="72">
        <v>-90.578789999999998</v>
      </c>
    </row>
    <row r="11712" spans="1:2" x14ac:dyDescent="0.25">
      <c r="A11712" s="72">
        <v>9.0822459999999996</v>
      </c>
      <c r="B11712" s="72">
        <v>-90.582087000000001</v>
      </c>
    </row>
    <row r="11713" spans="1:2" x14ac:dyDescent="0.25">
      <c r="A11713" s="72">
        <v>9.0830210000000005</v>
      </c>
      <c r="B11713" s="72">
        <v>-90.585273999999998</v>
      </c>
    </row>
    <row r="11714" spans="1:2" x14ac:dyDescent="0.25">
      <c r="A11714" s="72">
        <v>9.0837959999999995</v>
      </c>
      <c r="B11714" s="72">
        <v>-90.586404999999999</v>
      </c>
    </row>
    <row r="11715" spans="1:2" x14ac:dyDescent="0.25">
      <c r="A11715" s="72">
        <v>9.0845699999999994</v>
      </c>
      <c r="B11715" s="72">
        <v>-90.588059000000001</v>
      </c>
    </row>
    <row r="11716" spans="1:2" x14ac:dyDescent="0.25">
      <c r="A11716" s="72">
        <v>9.0853450000000002</v>
      </c>
      <c r="B11716" s="72">
        <v>-90.592663999999999</v>
      </c>
    </row>
    <row r="11717" spans="1:2" x14ac:dyDescent="0.25">
      <c r="A11717" s="72">
        <v>9.0861199999999993</v>
      </c>
      <c r="B11717" s="72">
        <v>-90.596532999999994</v>
      </c>
    </row>
    <row r="11718" spans="1:2" x14ac:dyDescent="0.25">
      <c r="A11718" s="72">
        <v>9.0868950000000002</v>
      </c>
      <c r="B11718" s="72">
        <v>-90.598523999999998</v>
      </c>
    </row>
    <row r="11719" spans="1:2" x14ac:dyDescent="0.25">
      <c r="A11719" s="72">
        <v>9.087669</v>
      </c>
      <c r="B11719" s="72">
        <v>-90.599925999999996</v>
      </c>
    </row>
    <row r="11720" spans="1:2" x14ac:dyDescent="0.25">
      <c r="A11720" s="72">
        <v>9.0884440000000009</v>
      </c>
      <c r="B11720" s="72">
        <v>-90.602439000000004</v>
      </c>
    </row>
    <row r="11721" spans="1:2" x14ac:dyDescent="0.25">
      <c r="A11721" s="72">
        <v>9.0892189999999999</v>
      </c>
      <c r="B11721" s="72">
        <v>-90.605324999999993</v>
      </c>
    </row>
    <row r="11722" spans="1:2" x14ac:dyDescent="0.25">
      <c r="A11722" s="72">
        <v>9.0899929999999998</v>
      </c>
      <c r="B11722" s="72">
        <v>-90.608275000000006</v>
      </c>
    </row>
    <row r="11723" spans="1:2" x14ac:dyDescent="0.25">
      <c r="A11723" s="72">
        <v>9.0907680000000006</v>
      </c>
      <c r="B11723" s="72">
        <v>-90.611669000000006</v>
      </c>
    </row>
    <row r="11724" spans="1:2" x14ac:dyDescent="0.25">
      <c r="A11724" s="72">
        <v>9.0915429999999997</v>
      </c>
      <c r="B11724" s="72">
        <v>-90.614687000000004</v>
      </c>
    </row>
    <row r="11725" spans="1:2" x14ac:dyDescent="0.25">
      <c r="A11725" s="72">
        <v>9.0923180000000006</v>
      </c>
      <c r="B11725" s="72">
        <v>-90.619363000000007</v>
      </c>
    </row>
    <row r="11726" spans="1:2" x14ac:dyDescent="0.25">
      <c r="A11726" s="72">
        <v>9.0930920000000004</v>
      </c>
      <c r="B11726" s="72">
        <v>-90.624381</v>
      </c>
    </row>
    <row r="11727" spans="1:2" x14ac:dyDescent="0.25">
      <c r="A11727" s="72">
        <v>9.0938669999999995</v>
      </c>
      <c r="B11727" s="72">
        <v>-90.626977999999994</v>
      </c>
    </row>
    <row r="11728" spans="1:2" x14ac:dyDescent="0.25">
      <c r="A11728" s="72">
        <v>9.0946420000000003</v>
      </c>
      <c r="B11728" s="72">
        <v>-90.633242999999993</v>
      </c>
    </row>
    <row r="11729" spans="1:2" x14ac:dyDescent="0.25">
      <c r="A11729" s="72">
        <v>9.0954169999999994</v>
      </c>
      <c r="B11729" s="72">
        <v>-90.640416000000002</v>
      </c>
    </row>
    <row r="11730" spans="1:2" x14ac:dyDescent="0.25">
      <c r="A11730" s="72">
        <v>9.0961909999999992</v>
      </c>
      <c r="B11730" s="72">
        <v>-90.642830000000004</v>
      </c>
    </row>
    <row r="11731" spans="1:2" x14ac:dyDescent="0.25">
      <c r="A11731" s="72">
        <v>9.0969660000000001</v>
      </c>
      <c r="B11731" s="72">
        <v>-90.644868000000002</v>
      </c>
    </row>
    <row r="11732" spans="1:2" x14ac:dyDescent="0.25">
      <c r="A11732" s="72">
        <v>9.0977409999999992</v>
      </c>
      <c r="B11732" s="72">
        <v>-90.646676999999997</v>
      </c>
    </row>
    <row r="11733" spans="1:2" x14ac:dyDescent="0.25">
      <c r="A11733" s="72">
        <v>9.098516</v>
      </c>
      <c r="B11733" s="72">
        <v>-90.648813000000004</v>
      </c>
    </row>
    <row r="11734" spans="1:2" x14ac:dyDescent="0.25">
      <c r="A11734" s="72">
        <v>9.0992899999999999</v>
      </c>
      <c r="B11734" s="72">
        <v>-90.650222999999997</v>
      </c>
    </row>
    <row r="11735" spans="1:2" x14ac:dyDescent="0.25">
      <c r="A11735" s="72">
        <v>9.1000650000000007</v>
      </c>
      <c r="B11735" s="72">
        <v>-90.652010000000004</v>
      </c>
    </row>
    <row r="11736" spans="1:2" x14ac:dyDescent="0.25">
      <c r="A11736" s="72">
        <v>9.1008399999999998</v>
      </c>
      <c r="B11736" s="72">
        <v>-90.655676</v>
      </c>
    </row>
    <row r="11737" spans="1:2" x14ac:dyDescent="0.25">
      <c r="A11737" s="72">
        <v>9.1016150000000007</v>
      </c>
      <c r="B11737" s="72">
        <v>-90.658608999999998</v>
      </c>
    </row>
    <row r="11738" spans="1:2" x14ac:dyDescent="0.25">
      <c r="A11738" s="72">
        <v>9.1023890000000005</v>
      </c>
      <c r="B11738" s="72">
        <v>-90.661319000000006</v>
      </c>
    </row>
    <row r="11739" spans="1:2" x14ac:dyDescent="0.25">
      <c r="A11739" s="72">
        <v>9.1031639999999996</v>
      </c>
      <c r="B11739" s="72">
        <v>-90.664051999999998</v>
      </c>
    </row>
    <row r="11740" spans="1:2" x14ac:dyDescent="0.25">
      <c r="A11740" s="72">
        <v>9.1039390000000004</v>
      </c>
      <c r="B11740" s="72">
        <v>-90.666212000000002</v>
      </c>
    </row>
    <row r="11741" spans="1:2" x14ac:dyDescent="0.25">
      <c r="A11741" s="72">
        <v>9.1047139999999995</v>
      </c>
      <c r="B11741" s="72">
        <v>-90.668047999999999</v>
      </c>
    </row>
    <row r="11742" spans="1:2" x14ac:dyDescent="0.25">
      <c r="A11742" s="72">
        <v>9.1054879999999994</v>
      </c>
      <c r="B11742" s="72">
        <v>-90.670631999999998</v>
      </c>
    </row>
    <row r="11743" spans="1:2" x14ac:dyDescent="0.25">
      <c r="A11743" s="72">
        <v>9.1062630000000002</v>
      </c>
      <c r="B11743" s="72">
        <v>-90.673135000000002</v>
      </c>
    </row>
    <row r="11744" spans="1:2" x14ac:dyDescent="0.25">
      <c r="A11744" s="72">
        <v>9.1070379999999993</v>
      </c>
      <c r="B11744" s="72">
        <v>-90.675532000000004</v>
      </c>
    </row>
    <row r="11745" spans="1:2" x14ac:dyDescent="0.25">
      <c r="A11745" s="72">
        <v>9.1078119999999991</v>
      </c>
      <c r="B11745" s="72">
        <v>-90.677524000000005</v>
      </c>
    </row>
    <row r="11746" spans="1:2" x14ac:dyDescent="0.25">
      <c r="A11746" s="72">
        <v>9.108587</v>
      </c>
      <c r="B11746" s="72">
        <v>-90.680250000000001</v>
      </c>
    </row>
    <row r="11747" spans="1:2" x14ac:dyDescent="0.25">
      <c r="A11747" s="72">
        <v>9.1093620000000008</v>
      </c>
      <c r="B11747" s="72">
        <v>-90.684490999999994</v>
      </c>
    </row>
    <row r="11748" spans="1:2" x14ac:dyDescent="0.25">
      <c r="A11748" s="72">
        <v>9.1101369999999999</v>
      </c>
      <c r="B11748" s="72">
        <v>-90.688153</v>
      </c>
    </row>
    <row r="11749" spans="1:2" x14ac:dyDescent="0.25">
      <c r="A11749" s="72">
        <v>9.1109109999999998</v>
      </c>
      <c r="B11749" s="72">
        <v>-90.691044000000005</v>
      </c>
    </row>
    <row r="11750" spans="1:2" x14ac:dyDescent="0.25">
      <c r="A11750" s="72">
        <v>9.1116860000000006</v>
      </c>
      <c r="B11750" s="72">
        <v>-90.694052999999997</v>
      </c>
    </row>
    <row r="11751" spans="1:2" x14ac:dyDescent="0.25">
      <c r="A11751" s="72">
        <v>9.1124609999999997</v>
      </c>
      <c r="B11751" s="72">
        <v>-90.696285000000003</v>
      </c>
    </row>
    <row r="11752" spans="1:2" x14ac:dyDescent="0.25">
      <c r="A11752" s="72">
        <v>9.1132360000000006</v>
      </c>
      <c r="B11752" s="72">
        <v>-90.698724999999996</v>
      </c>
    </row>
    <row r="11753" spans="1:2" x14ac:dyDescent="0.25">
      <c r="A11753" s="72">
        <v>9.1140100000000004</v>
      </c>
      <c r="B11753" s="72">
        <v>-90.700851</v>
      </c>
    </row>
    <row r="11754" spans="1:2" x14ac:dyDescent="0.25">
      <c r="A11754" s="72">
        <v>9.1147849999999995</v>
      </c>
      <c r="B11754" s="72">
        <v>-90.702601000000001</v>
      </c>
    </row>
    <row r="11755" spans="1:2" x14ac:dyDescent="0.25">
      <c r="A11755" s="72">
        <v>9.1155600000000003</v>
      </c>
      <c r="B11755" s="72">
        <v>-90.707472999999993</v>
      </c>
    </row>
    <row r="11756" spans="1:2" x14ac:dyDescent="0.25">
      <c r="A11756" s="72">
        <v>9.1163349999999994</v>
      </c>
      <c r="B11756" s="72">
        <v>-90.710262999999998</v>
      </c>
    </row>
    <row r="11757" spans="1:2" x14ac:dyDescent="0.25">
      <c r="A11757" s="72">
        <v>9.1171089999999992</v>
      </c>
      <c r="B11757" s="72">
        <v>-90.713110999999998</v>
      </c>
    </row>
    <row r="11758" spans="1:2" x14ac:dyDescent="0.25">
      <c r="A11758" s="72">
        <v>9.1178840000000001</v>
      </c>
      <c r="B11758" s="72">
        <v>-90.716274999999996</v>
      </c>
    </row>
    <row r="11759" spans="1:2" x14ac:dyDescent="0.25">
      <c r="A11759" s="72">
        <v>9.1186589999999992</v>
      </c>
      <c r="B11759" s="72">
        <v>-90.718868999999998</v>
      </c>
    </row>
    <row r="11760" spans="1:2" x14ac:dyDescent="0.25">
      <c r="A11760" s="72">
        <v>9.119434</v>
      </c>
      <c r="B11760" s="72">
        <v>-90.721496000000002</v>
      </c>
    </row>
    <row r="11761" spans="1:2" x14ac:dyDescent="0.25">
      <c r="A11761" s="72">
        <v>9.1202079999999999</v>
      </c>
      <c r="B11761" s="72">
        <v>-90.723707000000005</v>
      </c>
    </row>
    <row r="11762" spans="1:2" x14ac:dyDescent="0.25">
      <c r="A11762" s="72">
        <v>9.1209830000000007</v>
      </c>
      <c r="B11762" s="72">
        <v>-90.726871000000003</v>
      </c>
    </row>
    <row r="11763" spans="1:2" x14ac:dyDescent="0.25">
      <c r="A11763" s="72">
        <v>9.1217579999999998</v>
      </c>
      <c r="B11763" s="72">
        <v>-90.73554</v>
      </c>
    </row>
    <row r="11764" spans="1:2" x14ac:dyDescent="0.25">
      <c r="A11764" s="72">
        <v>9.1225319999999996</v>
      </c>
      <c r="B11764" s="72">
        <v>-90.740026</v>
      </c>
    </row>
    <row r="11765" spans="1:2" x14ac:dyDescent="0.25">
      <c r="A11765" s="72">
        <v>9.1233070000000005</v>
      </c>
      <c r="B11765" s="72">
        <v>-90.742393000000007</v>
      </c>
    </row>
    <row r="11766" spans="1:2" x14ac:dyDescent="0.25">
      <c r="A11766" s="72">
        <v>9.1240819999999996</v>
      </c>
      <c r="B11766" s="72">
        <v>-90.744590000000002</v>
      </c>
    </row>
    <row r="11767" spans="1:2" x14ac:dyDescent="0.25">
      <c r="A11767" s="72">
        <v>9.1248570000000004</v>
      </c>
      <c r="B11767" s="72">
        <v>-90.748405000000005</v>
      </c>
    </row>
    <row r="11768" spans="1:2" x14ac:dyDescent="0.25">
      <c r="A11768" s="72">
        <v>9.1256310000000003</v>
      </c>
      <c r="B11768" s="72">
        <v>-90.751879000000002</v>
      </c>
    </row>
    <row r="11769" spans="1:2" x14ac:dyDescent="0.25">
      <c r="A11769" s="72">
        <v>9.1264059999999994</v>
      </c>
      <c r="B11769" s="72">
        <v>-90.755386999999999</v>
      </c>
    </row>
    <row r="11770" spans="1:2" x14ac:dyDescent="0.25">
      <c r="A11770" s="72">
        <v>9.1271810000000002</v>
      </c>
      <c r="B11770" s="72">
        <v>-90.757447999999997</v>
      </c>
    </row>
    <row r="11771" spans="1:2" x14ac:dyDescent="0.25">
      <c r="A11771" s="72">
        <v>9.1279559999999993</v>
      </c>
      <c r="B11771" s="72">
        <v>-90.760304000000005</v>
      </c>
    </row>
    <row r="11772" spans="1:2" x14ac:dyDescent="0.25">
      <c r="A11772" s="72">
        <v>9.1287299999999991</v>
      </c>
      <c r="B11772" s="72">
        <v>-90.762697000000003</v>
      </c>
    </row>
    <row r="11773" spans="1:2" x14ac:dyDescent="0.25">
      <c r="A11773" s="72">
        <v>9.129505</v>
      </c>
      <c r="B11773" s="72">
        <v>-90.765568000000002</v>
      </c>
    </row>
    <row r="11774" spans="1:2" x14ac:dyDescent="0.25">
      <c r="A11774" s="72">
        <v>9.1302800000000008</v>
      </c>
      <c r="B11774" s="72">
        <v>-90.768105000000006</v>
      </c>
    </row>
    <row r="11775" spans="1:2" x14ac:dyDescent="0.25">
      <c r="A11775" s="72">
        <v>9.1310549999999999</v>
      </c>
      <c r="B11775" s="72">
        <v>-90.769679999999994</v>
      </c>
    </row>
    <row r="11776" spans="1:2" x14ac:dyDescent="0.25">
      <c r="A11776" s="72">
        <v>9.1318289999999998</v>
      </c>
      <c r="B11776" s="72">
        <v>-90.772861000000006</v>
      </c>
    </row>
    <row r="11777" spans="1:2" x14ac:dyDescent="0.25">
      <c r="A11777" s="72">
        <v>9.1326040000000006</v>
      </c>
      <c r="B11777" s="72">
        <v>-90.776497000000006</v>
      </c>
    </row>
    <row r="11778" spans="1:2" x14ac:dyDescent="0.25">
      <c r="A11778" s="72">
        <v>9.1333789999999997</v>
      </c>
      <c r="B11778" s="72">
        <v>-90.778949999999995</v>
      </c>
    </row>
    <row r="11779" spans="1:2" x14ac:dyDescent="0.25">
      <c r="A11779" s="72">
        <v>9.1341540000000006</v>
      </c>
      <c r="B11779" s="72">
        <v>-90.778863999999999</v>
      </c>
    </row>
    <row r="11780" spans="1:2" x14ac:dyDescent="0.25">
      <c r="A11780" s="72">
        <v>9.1349280000000004</v>
      </c>
      <c r="B11780" s="72">
        <v>-90.780756999999994</v>
      </c>
    </row>
    <row r="11781" spans="1:2" x14ac:dyDescent="0.25">
      <c r="A11781" s="72">
        <v>9.1357029999999995</v>
      </c>
      <c r="B11781" s="72">
        <v>-90.784025999999997</v>
      </c>
    </row>
    <row r="11782" spans="1:2" x14ac:dyDescent="0.25">
      <c r="A11782" s="72">
        <v>9.1364780000000003</v>
      </c>
      <c r="B11782" s="72">
        <v>-90.787075000000002</v>
      </c>
    </row>
    <row r="11783" spans="1:2" x14ac:dyDescent="0.25">
      <c r="A11783" s="72">
        <v>9.1372520000000002</v>
      </c>
      <c r="B11783" s="72">
        <v>-90.790071999999995</v>
      </c>
    </row>
    <row r="11784" spans="1:2" x14ac:dyDescent="0.25">
      <c r="A11784" s="72">
        <v>9.1380269999999992</v>
      </c>
      <c r="B11784" s="72">
        <v>-90.791494</v>
      </c>
    </row>
    <row r="11785" spans="1:2" x14ac:dyDescent="0.25">
      <c r="A11785" s="72">
        <v>9.1388020000000001</v>
      </c>
      <c r="B11785" s="72">
        <v>-90.792961000000005</v>
      </c>
    </row>
    <row r="11786" spans="1:2" x14ac:dyDescent="0.25">
      <c r="A11786" s="72">
        <v>9.1395769999999992</v>
      </c>
      <c r="B11786" s="72">
        <v>-90.795180000000002</v>
      </c>
    </row>
    <row r="11787" spans="1:2" x14ac:dyDescent="0.25">
      <c r="A11787" s="72">
        <v>9.1403510000000008</v>
      </c>
      <c r="B11787" s="72">
        <v>-90.797865999999999</v>
      </c>
    </row>
    <row r="11788" spans="1:2" x14ac:dyDescent="0.25">
      <c r="A11788" s="72">
        <v>9.1411259999999999</v>
      </c>
      <c r="B11788" s="72">
        <v>-90.801061000000004</v>
      </c>
    </row>
    <row r="11789" spans="1:2" x14ac:dyDescent="0.25">
      <c r="A11789" s="72">
        <v>9.1419010000000007</v>
      </c>
      <c r="B11789" s="72">
        <v>-90.803905999999998</v>
      </c>
    </row>
    <row r="11790" spans="1:2" x14ac:dyDescent="0.25">
      <c r="A11790" s="72">
        <v>9.1426759999999998</v>
      </c>
      <c r="B11790" s="72">
        <v>-90.806157999999996</v>
      </c>
    </row>
    <row r="11791" spans="1:2" x14ac:dyDescent="0.25">
      <c r="A11791" s="72">
        <v>9.1434499999999996</v>
      </c>
      <c r="B11791" s="72">
        <v>-90.808391999999998</v>
      </c>
    </row>
    <row r="11792" spans="1:2" x14ac:dyDescent="0.25">
      <c r="A11792" s="72">
        <v>9.1442250000000005</v>
      </c>
      <c r="B11792" s="72">
        <v>-90.810908999999995</v>
      </c>
    </row>
    <row r="11793" spans="1:2" x14ac:dyDescent="0.25">
      <c r="A11793" s="72">
        <v>9.1449999999999996</v>
      </c>
      <c r="B11793" s="72">
        <v>-90.813305</v>
      </c>
    </row>
    <row r="11794" spans="1:2" x14ac:dyDescent="0.25">
      <c r="A11794" s="72">
        <v>9.1457750000000004</v>
      </c>
      <c r="B11794" s="72">
        <v>-90.816181</v>
      </c>
    </row>
    <row r="11795" spans="1:2" x14ac:dyDescent="0.25">
      <c r="A11795" s="72">
        <v>9.1465490000000003</v>
      </c>
      <c r="B11795" s="72">
        <v>-90.818466000000001</v>
      </c>
    </row>
    <row r="11796" spans="1:2" x14ac:dyDescent="0.25">
      <c r="A11796" s="72">
        <v>9.1473239999999993</v>
      </c>
      <c r="B11796" s="72">
        <v>-90.821291000000002</v>
      </c>
    </row>
    <row r="11797" spans="1:2" x14ac:dyDescent="0.25">
      <c r="A11797" s="72">
        <v>9.1480990000000002</v>
      </c>
      <c r="B11797" s="72">
        <v>-90.824091999999993</v>
      </c>
    </row>
    <row r="11798" spans="1:2" x14ac:dyDescent="0.25">
      <c r="A11798" s="72">
        <v>9.1488739999999993</v>
      </c>
      <c r="B11798" s="72">
        <v>-90.826796000000002</v>
      </c>
    </row>
    <row r="11799" spans="1:2" x14ac:dyDescent="0.25">
      <c r="A11799" s="72">
        <v>9.1496479999999991</v>
      </c>
      <c r="B11799" s="72">
        <v>-90.830558999999994</v>
      </c>
    </row>
    <row r="11800" spans="1:2" x14ac:dyDescent="0.25">
      <c r="A11800" s="72">
        <v>9.150423</v>
      </c>
      <c r="B11800" s="72">
        <v>-90.835065999999998</v>
      </c>
    </row>
    <row r="11801" spans="1:2" x14ac:dyDescent="0.25">
      <c r="A11801" s="72">
        <v>9.1511980000000008</v>
      </c>
      <c r="B11801" s="72">
        <v>-90.836876000000004</v>
      </c>
    </row>
    <row r="11802" spans="1:2" x14ac:dyDescent="0.25">
      <c r="A11802" s="72">
        <v>9.1519720000000007</v>
      </c>
      <c r="B11802" s="72">
        <v>-90.837839000000002</v>
      </c>
    </row>
    <row r="11803" spans="1:2" x14ac:dyDescent="0.25">
      <c r="A11803" s="72">
        <v>9.1527469999999997</v>
      </c>
      <c r="B11803" s="72">
        <v>-90.840360000000004</v>
      </c>
    </row>
    <row r="11804" spans="1:2" x14ac:dyDescent="0.25">
      <c r="A11804" s="72">
        <v>9.1535220000000006</v>
      </c>
      <c r="B11804" s="72">
        <v>-90.842279000000005</v>
      </c>
    </row>
    <row r="11805" spans="1:2" x14ac:dyDescent="0.25">
      <c r="A11805" s="72">
        <v>9.1542969999999997</v>
      </c>
      <c r="B11805" s="72">
        <v>-90.844144</v>
      </c>
    </row>
    <row r="11806" spans="1:2" x14ac:dyDescent="0.25">
      <c r="A11806" s="72">
        <v>9.1550709999999995</v>
      </c>
      <c r="B11806" s="72">
        <v>-90.846903999999995</v>
      </c>
    </row>
    <row r="11807" spans="1:2" x14ac:dyDescent="0.25">
      <c r="A11807" s="72">
        <v>9.1558460000000004</v>
      </c>
      <c r="B11807" s="72">
        <v>-90.851196999999999</v>
      </c>
    </row>
    <row r="11808" spans="1:2" x14ac:dyDescent="0.25">
      <c r="A11808" s="72">
        <v>9.1566209999999995</v>
      </c>
      <c r="B11808" s="72">
        <v>-90.853154000000004</v>
      </c>
    </row>
    <row r="11809" spans="1:2" x14ac:dyDescent="0.25">
      <c r="A11809" s="72">
        <v>9.1573960000000003</v>
      </c>
      <c r="B11809" s="72">
        <v>-90.855520999999996</v>
      </c>
    </row>
    <row r="11810" spans="1:2" x14ac:dyDescent="0.25">
      <c r="A11810" s="72">
        <v>9.1581700000000001</v>
      </c>
      <c r="B11810" s="72">
        <v>-90.857940999999997</v>
      </c>
    </row>
    <row r="11811" spans="1:2" x14ac:dyDescent="0.25">
      <c r="A11811" s="72">
        <v>9.1589449999999992</v>
      </c>
      <c r="B11811" s="72">
        <v>-90.860502999999994</v>
      </c>
    </row>
    <row r="11812" spans="1:2" x14ac:dyDescent="0.25">
      <c r="A11812" s="72">
        <v>9.1597200000000001</v>
      </c>
      <c r="B11812" s="72">
        <v>-90.864418999999998</v>
      </c>
    </row>
    <row r="11813" spans="1:2" x14ac:dyDescent="0.25">
      <c r="A11813" s="72">
        <v>9.1604949999999992</v>
      </c>
      <c r="B11813" s="72">
        <v>-90.869083000000003</v>
      </c>
    </row>
    <row r="11814" spans="1:2" x14ac:dyDescent="0.25">
      <c r="A11814" s="72">
        <v>9.1612690000000008</v>
      </c>
      <c r="B11814" s="72">
        <v>-90.872895999999997</v>
      </c>
    </row>
    <row r="11815" spans="1:2" x14ac:dyDescent="0.25">
      <c r="A11815" s="72">
        <v>9.1620439999999999</v>
      </c>
      <c r="B11815" s="72">
        <v>-90.875859000000005</v>
      </c>
    </row>
    <row r="11816" spans="1:2" x14ac:dyDescent="0.25">
      <c r="A11816" s="72">
        <v>9.1628190000000007</v>
      </c>
      <c r="B11816" s="72">
        <v>-90.877972999999997</v>
      </c>
    </row>
    <row r="11817" spans="1:2" x14ac:dyDescent="0.25">
      <c r="A11817" s="72">
        <v>9.1635939999999998</v>
      </c>
      <c r="B11817" s="72">
        <v>-90.880266000000006</v>
      </c>
    </row>
    <row r="11818" spans="1:2" x14ac:dyDescent="0.25">
      <c r="A11818" s="72">
        <v>9.1643679999999996</v>
      </c>
      <c r="B11818" s="72">
        <v>-90.883117999999996</v>
      </c>
    </row>
    <row r="11819" spans="1:2" x14ac:dyDescent="0.25">
      <c r="A11819" s="72">
        <v>9.1651430000000005</v>
      </c>
      <c r="B11819" s="72">
        <v>-90.885699000000002</v>
      </c>
    </row>
    <row r="11820" spans="1:2" x14ac:dyDescent="0.25">
      <c r="A11820" s="72">
        <v>9.1659179999999996</v>
      </c>
      <c r="B11820" s="72">
        <v>-90.888692000000006</v>
      </c>
    </row>
    <row r="11821" spans="1:2" x14ac:dyDescent="0.25">
      <c r="A11821" s="72">
        <v>9.1666919999999994</v>
      </c>
      <c r="B11821" s="72">
        <v>-90.890054000000006</v>
      </c>
    </row>
    <row r="11822" spans="1:2" x14ac:dyDescent="0.25">
      <c r="A11822" s="72">
        <v>9.1674670000000003</v>
      </c>
      <c r="B11822" s="72">
        <v>-90.892229</v>
      </c>
    </row>
    <row r="11823" spans="1:2" x14ac:dyDescent="0.25">
      <c r="A11823" s="72">
        <v>9.1682419999999993</v>
      </c>
      <c r="B11823" s="72">
        <v>-90.895045999999994</v>
      </c>
    </row>
    <row r="11824" spans="1:2" x14ac:dyDescent="0.25">
      <c r="A11824" s="72">
        <v>9.1690170000000002</v>
      </c>
      <c r="B11824" s="72">
        <v>-90.897617999999994</v>
      </c>
    </row>
    <row r="11825" spans="1:2" x14ac:dyDescent="0.25">
      <c r="A11825" s="72">
        <v>9.169791</v>
      </c>
      <c r="B11825" s="72">
        <v>-90.900164000000004</v>
      </c>
    </row>
    <row r="11826" spans="1:2" x14ac:dyDescent="0.25">
      <c r="A11826" s="72">
        <v>9.1705660000000009</v>
      </c>
      <c r="B11826" s="72">
        <v>-90.903824999999998</v>
      </c>
    </row>
    <row r="11827" spans="1:2" x14ac:dyDescent="0.25">
      <c r="A11827" s="72">
        <v>9.171341</v>
      </c>
      <c r="B11827" s="72">
        <v>-90.904325</v>
      </c>
    </row>
    <row r="11828" spans="1:2" x14ac:dyDescent="0.25">
      <c r="A11828" s="72">
        <v>9.1721160000000008</v>
      </c>
      <c r="B11828" s="72">
        <v>-90.903649999999999</v>
      </c>
    </row>
    <row r="11829" spans="1:2" x14ac:dyDescent="0.25">
      <c r="A11829" s="72">
        <v>9.1728900000000007</v>
      </c>
      <c r="B11829" s="72">
        <v>-90.905389</v>
      </c>
    </row>
    <row r="11830" spans="1:2" x14ac:dyDescent="0.25">
      <c r="A11830" s="72">
        <v>9.1736649999999997</v>
      </c>
      <c r="B11830" s="72">
        <v>-90.907340000000005</v>
      </c>
    </row>
    <row r="11831" spans="1:2" x14ac:dyDescent="0.25">
      <c r="A11831" s="72">
        <v>9.1744400000000006</v>
      </c>
      <c r="B11831" s="72">
        <v>-90.908212000000006</v>
      </c>
    </row>
    <row r="11832" spans="1:2" x14ac:dyDescent="0.25">
      <c r="A11832" s="72">
        <v>9.1752149999999997</v>
      </c>
      <c r="B11832" s="72">
        <v>-90.909482999999994</v>
      </c>
    </row>
    <row r="11833" spans="1:2" x14ac:dyDescent="0.25">
      <c r="A11833" s="72">
        <v>9.1759889999999995</v>
      </c>
      <c r="B11833" s="72">
        <v>-90.911259000000001</v>
      </c>
    </row>
    <row r="11834" spans="1:2" x14ac:dyDescent="0.25">
      <c r="A11834" s="72">
        <v>9.1767640000000004</v>
      </c>
      <c r="B11834" s="72">
        <v>-90.912251999999995</v>
      </c>
    </row>
    <row r="11835" spans="1:2" x14ac:dyDescent="0.25">
      <c r="A11835" s="72">
        <v>9.1775389999999994</v>
      </c>
      <c r="B11835" s="72">
        <v>-90.914890999999997</v>
      </c>
    </row>
    <row r="11836" spans="1:2" x14ac:dyDescent="0.25">
      <c r="A11836" s="72">
        <v>9.1783140000000003</v>
      </c>
      <c r="B11836" s="72">
        <v>-90.918238000000002</v>
      </c>
    </row>
    <row r="11837" spans="1:2" x14ac:dyDescent="0.25">
      <c r="A11837" s="72">
        <v>9.1790880000000001</v>
      </c>
      <c r="B11837" s="72">
        <v>-90.921289999999999</v>
      </c>
    </row>
    <row r="11838" spans="1:2" x14ac:dyDescent="0.25">
      <c r="A11838" s="72">
        <v>9.1798629999999992</v>
      </c>
      <c r="B11838" s="72">
        <v>-90.923547999999997</v>
      </c>
    </row>
    <row r="11839" spans="1:2" x14ac:dyDescent="0.25">
      <c r="A11839" s="72">
        <v>9.1806380000000001</v>
      </c>
      <c r="B11839" s="72">
        <v>-90.925714999999997</v>
      </c>
    </row>
    <row r="11840" spans="1:2" x14ac:dyDescent="0.25">
      <c r="A11840" s="72">
        <v>9.1814129999999992</v>
      </c>
      <c r="B11840" s="72">
        <v>-90.928948000000005</v>
      </c>
    </row>
    <row r="11841" spans="1:2" x14ac:dyDescent="0.25">
      <c r="A11841" s="72">
        <v>9.1821870000000008</v>
      </c>
      <c r="B11841" s="72">
        <v>-90.930820999999995</v>
      </c>
    </row>
    <row r="11842" spans="1:2" x14ac:dyDescent="0.25">
      <c r="A11842" s="72">
        <v>9.1829619999999998</v>
      </c>
      <c r="B11842" s="72">
        <v>-90.931819000000004</v>
      </c>
    </row>
    <row r="11843" spans="1:2" x14ac:dyDescent="0.25">
      <c r="A11843" s="72">
        <v>9.1837370000000007</v>
      </c>
      <c r="B11843" s="72">
        <v>-90.933909</v>
      </c>
    </row>
    <row r="11844" spans="1:2" x14ac:dyDescent="0.25">
      <c r="A11844" s="72">
        <v>9.1845110000000005</v>
      </c>
      <c r="B11844" s="72">
        <v>-90.935068000000001</v>
      </c>
    </row>
    <row r="11845" spans="1:2" x14ac:dyDescent="0.25">
      <c r="A11845" s="72">
        <v>9.1852859999999996</v>
      </c>
      <c r="B11845" s="72">
        <v>-90.937541999999993</v>
      </c>
    </row>
    <row r="11846" spans="1:2" x14ac:dyDescent="0.25">
      <c r="A11846" s="72">
        <v>9.1860610000000005</v>
      </c>
      <c r="B11846" s="72">
        <v>-90.940342000000001</v>
      </c>
    </row>
    <row r="11847" spans="1:2" x14ac:dyDescent="0.25">
      <c r="A11847" s="72">
        <v>9.1868359999999996</v>
      </c>
      <c r="B11847" s="72">
        <v>-90.940477000000001</v>
      </c>
    </row>
    <row r="11848" spans="1:2" x14ac:dyDescent="0.25">
      <c r="A11848" s="72">
        <v>9.1876099999999994</v>
      </c>
      <c r="B11848" s="72">
        <v>-90.941152000000002</v>
      </c>
    </row>
    <row r="11849" spans="1:2" x14ac:dyDescent="0.25">
      <c r="A11849" s="72">
        <v>9.1883850000000002</v>
      </c>
      <c r="B11849" s="72">
        <v>-90.942938999999996</v>
      </c>
    </row>
    <row r="11850" spans="1:2" x14ac:dyDescent="0.25">
      <c r="A11850" s="72">
        <v>9.1891599999999993</v>
      </c>
      <c r="B11850" s="72">
        <v>-90.94511</v>
      </c>
    </row>
    <row r="11851" spans="1:2" x14ac:dyDescent="0.25">
      <c r="A11851" s="72">
        <v>9.1899350000000002</v>
      </c>
      <c r="B11851" s="72">
        <v>-90.946181999999993</v>
      </c>
    </row>
    <row r="11852" spans="1:2" x14ac:dyDescent="0.25">
      <c r="A11852" s="72">
        <v>9.190709</v>
      </c>
      <c r="B11852" s="72">
        <v>-90.946702999999999</v>
      </c>
    </row>
    <row r="11853" spans="1:2" x14ac:dyDescent="0.25">
      <c r="A11853" s="72">
        <v>9.1914840000000009</v>
      </c>
      <c r="B11853" s="72">
        <v>-90.948511999999994</v>
      </c>
    </row>
    <row r="11854" spans="1:2" x14ac:dyDescent="0.25">
      <c r="A11854" s="72">
        <v>9.192259</v>
      </c>
      <c r="B11854" s="72">
        <v>-90.950655999999995</v>
      </c>
    </row>
    <row r="11855" spans="1:2" x14ac:dyDescent="0.25">
      <c r="A11855" s="72">
        <v>9.1930340000000008</v>
      </c>
      <c r="B11855" s="72">
        <v>-90.951733000000004</v>
      </c>
    </row>
    <row r="11856" spans="1:2" x14ac:dyDescent="0.25">
      <c r="A11856" s="72">
        <v>9.1938080000000006</v>
      </c>
      <c r="B11856" s="72">
        <v>-90.951966999999996</v>
      </c>
    </row>
    <row r="11857" spans="1:2" x14ac:dyDescent="0.25">
      <c r="A11857" s="72">
        <v>9.1945829999999997</v>
      </c>
      <c r="B11857" s="72">
        <v>-90.952287999999996</v>
      </c>
    </row>
    <row r="11858" spans="1:2" x14ac:dyDescent="0.25">
      <c r="A11858" s="72">
        <v>9.1953580000000006</v>
      </c>
      <c r="B11858" s="72">
        <v>-90.953719000000007</v>
      </c>
    </row>
    <row r="11859" spans="1:2" x14ac:dyDescent="0.25">
      <c r="A11859" s="72">
        <v>9.1961329999999997</v>
      </c>
      <c r="B11859" s="72">
        <v>-90.955198999999993</v>
      </c>
    </row>
    <row r="11860" spans="1:2" x14ac:dyDescent="0.25">
      <c r="A11860" s="72">
        <v>9.1969069999999995</v>
      </c>
      <c r="B11860" s="72">
        <v>-90.956531999999996</v>
      </c>
    </row>
    <row r="11861" spans="1:2" x14ac:dyDescent="0.25">
      <c r="A11861" s="72">
        <v>9.1976820000000004</v>
      </c>
      <c r="B11861" s="72">
        <v>-90.957443999999995</v>
      </c>
    </row>
    <row r="11862" spans="1:2" x14ac:dyDescent="0.25">
      <c r="A11862" s="72">
        <v>9.1984569999999994</v>
      </c>
      <c r="B11862" s="72">
        <v>-90.958275</v>
      </c>
    </row>
    <row r="11863" spans="1:2" x14ac:dyDescent="0.25">
      <c r="A11863" s="72">
        <v>9.1992309999999993</v>
      </c>
      <c r="B11863" s="72">
        <v>-90.957569000000007</v>
      </c>
    </row>
    <row r="11864" spans="1:2" x14ac:dyDescent="0.25">
      <c r="A11864" s="72">
        <v>9.2000060000000001</v>
      </c>
      <c r="B11864" s="72">
        <v>-90.957027999999994</v>
      </c>
    </row>
    <row r="11865" spans="1:2" x14ac:dyDescent="0.25">
      <c r="A11865" s="72">
        <v>9.2007809999999992</v>
      </c>
      <c r="B11865" s="72">
        <v>-90.956400000000002</v>
      </c>
    </row>
    <row r="11866" spans="1:2" x14ac:dyDescent="0.25">
      <c r="A11866" s="72">
        <v>9.2015560000000001</v>
      </c>
      <c r="B11866" s="72">
        <v>-90.957295000000002</v>
      </c>
    </row>
    <row r="11867" spans="1:2" x14ac:dyDescent="0.25">
      <c r="A11867" s="72">
        <v>9.2023299999999999</v>
      </c>
      <c r="B11867" s="72">
        <v>-90.959334999999996</v>
      </c>
    </row>
    <row r="11868" spans="1:2" x14ac:dyDescent="0.25">
      <c r="A11868" s="72">
        <v>9.2031050000000008</v>
      </c>
      <c r="B11868" s="72">
        <v>-90.961082000000005</v>
      </c>
    </row>
    <row r="11869" spans="1:2" x14ac:dyDescent="0.25">
      <c r="A11869" s="72">
        <v>9.2038799999999998</v>
      </c>
      <c r="B11869" s="72">
        <v>-90.963246999999996</v>
      </c>
    </row>
    <row r="11870" spans="1:2" x14ac:dyDescent="0.25">
      <c r="A11870" s="72">
        <v>9.2046550000000007</v>
      </c>
      <c r="B11870" s="72">
        <v>-90.964838</v>
      </c>
    </row>
    <row r="11871" spans="1:2" x14ac:dyDescent="0.25">
      <c r="A11871" s="72">
        <v>9.2054290000000005</v>
      </c>
      <c r="B11871" s="72">
        <v>-90.966384000000005</v>
      </c>
    </row>
    <row r="11872" spans="1:2" x14ac:dyDescent="0.25">
      <c r="A11872" s="72">
        <v>9.2062039999999996</v>
      </c>
      <c r="B11872" s="72">
        <v>-90.968061000000006</v>
      </c>
    </row>
    <row r="11873" spans="1:2" x14ac:dyDescent="0.25">
      <c r="A11873" s="72">
        <v>9.2069790000000005</v>
      </c>
      <c r="B11873" s="72">
        <v>-90.969997000000006</v>
      </c>
    </row>
    <row r="11874" spans="1:2" x14ac:dyDescent="0.25">
      <c r="A11874" s="72">
        <v>9.2077539999999996</v>
      </c>
      <c r="B11874" s="72">
        <v>-90.971472000000006</v>
      </c>
    </row>
    <row r="11875" spans="1:2" x14ac:dyDescent="0.25">
      <c r="A11875" s="72">
        <v>9.2085279999999994</v>
      </c>
      <c r="B11875" s="72">
        <v>-90.973236999999997</v>
      </c>
    </row>
    <row r="11876" spans="1:2" x14ac:dyDescent="0.25">
      <c r="A11876" s="72">
        <v>9.2093030000000002</v>
      </c>
      <c r="B11876" s="72">
        <v>-90.975184999999996</v>
      </c>
    </row>
    <row r="11877" spans="1:2" x14ac:dyDescent="0.25">
      <c r="A11877" s="72">
        <v>9.2100779999999993</v>
      </c>
      <c r="B11877" s="72">
        <v>-90.977411000000004</v>
      </c>
    </row>
    <row r="11878" spans="1:2" x14ac:dyDescent="0.25">
      <c r="A11878" s="72">
        <v>9.2108530000000002</v>
      </c>
      <c r="B11878" s="72">
        <v>-90.979894000000002</v>
      </c>
    </row>
    <row r="11879" spans="1:2" x14ac:dyDescent="0.25">
      <c r="A11879" s="72">
        <v>9.211627</v>
      </c>
      <c r="B11879" s="72">
        <v>-90.981227000000004</v>
      </c>
    </row>
    <row r="11880" spans="1:2" x14ac:dyDescent="0.25">
      <c r="A11880" s="72">
        <v>9.2124020000000009</v>
      </c>
      <c r="B11880" s="72">
        <v>-90.982963999999996</v>
      </c>
    </row>
    <row r="11881" spans="1:2" x14ac:dyDescent="0.25">
      <c r="A11881" s="72">
        <v>9.2131769999999999</v>
      </c>
      <c r="B11881" s="72">
        <v>-90.985009000000005</v>
      </c>
    </row>
    <row r="11882" spans="1:2" x14ac:dyDescent="0.25">
      <c r="A11882" s="72">
        <v>9.2139509999999998</v>
      </c>
      <c r="B11882" s="72">
        <v>-90.986514999999997</v>
      </c>
    </row>
    <row r="11883" spans="1:2" x14ac:dyDescent="0.25">
      <c r="A11883" s="72">
        <v>9.2147260000000006</v>
      </c>
      <c r="B11883" s="72">
        <v>-90.988054000000005</v>
      </c>
    </row>
    <row r="11884" spans="1:2" x14ac:dyDescent="0.25">
      <c r="A11884" s="72">
        <v>9.2155009999999997</v>
      </c>
      <c r="B11884" s="72">
        <v>-90.989506000000006</v>
      </c>
    </row>
    <row r="11885" spans="1:2" x14ac:dyDescent="0.25">
      <c r="A11885" s="72">
        <v>9.2162760000000006</v>
      </c>
      <c r="B11885" s="72">
        <v>-90.990893</v>
      </c>
    </row>
    <row r="11886" spans="1:2" x14ac:dyDescent="0.25">
      <c r="A11886" s="72">
        <v>9.2170500000000004</v>
      </c>
      <c r="B11886" s="72">
        <v>-90.992519000000001</v>
      </c>
    </row>
    <row r="11887" spans="1:2" x14ac:dyDescent="0.25">
      <c r="A11887" s="72">
        <v>9.2178249999999995</v>
      </c>
      <c r="B11887" s="72">
        <v>-90.993863000000005</v>
      </c>
    </row>
    <row r="11888" spans="1:2" x14ac:dyDescent="0.25">
      <c r="A11888" s="72">
        <v>9.2186000000000003</v>
      </c>
      <c r="B11888" s="72">
        <v>-90.993908000000005</v>
      </c>
    </row>
    <row r="11889" spans="1:2" x14ac:dyDescent="0.25">
      <c r="A11889" s="72">
        <v>9.2193749999999994</v>
      </c>
      <c r="B11889" s="72">
        <v>-90.995778999999999</v>
      </c>
    </row>
    <row r="11890" spans="1:2" x14ac:dyDescent="0.25">
      <c r="A11890" s="72">
        <v>9.2201489999999993</v>
      </c>
      <c r="B11890" s="72">
        <v>-90.998762999999997</v>
      </c>
    </row>
    <row r="11891" spans="1:2" x14ac:dyDescent="0.25">
      <c r="A11891" s="72">
        <v>9.2209240000000001</v>
      </c>
      <c r="B11891" s="72">
        <v>-91.000443000000004</v>
      </c>
    </row>
    <row r="11892" spans="1:2" x14ac:dyDescent="0.25">
      <c r="A11892" s="72">
        <v>9.2216989999999992</v>
      </c>
      <c r="B11892" s="72">
        <v>-91.002172999999999</v>
      </c>
    </row>
    <row r="11893" spans="1:2" x14ac:dyDescent="0.25">
      <c r="A11893" s="72">
        <v>9.2224740000000001</v>
      </c>
      <c r="B11893" s="72">
        <v>-91.004034000000004</v>
      </c>
    </row>
    <row r="11894" spans="1:2" x14ac:dyDescent="0.25">
      <c r="A11894" s="72">
        <v>9.2232479999999999</v>
      </c>
      <c r="B11894" s="72">
        <v>-91.004279999999994</v>
      </c>
    </row>
    <row r="11895" spans="1:2" x14ac:dyDescent="0.25">
      <c r="A11895" s="72">
        <v>9.2240230000000007</v>
      </c>
      <c r="B11895" s="72">
        <v>-91.008095999999995</v>
      </c>
    </row>
    <row r="11896" spans="1:2" x14ac:dyDescent="0.25">
      <c r="A11896" s="72">
        <v>9.2247979999999998</v>
      </c>
      <c r="B11896" s="72">
        <v>-91.010812000000001</v>
      </c>
    </row>
    <row r="11897" spans="1:2" x14ac:dyDescent="0.25">
      <c r="A11897" s="72">
        <v>9.2255730000000007</v>
      </c>
      <c r="B11897" s="72">
        <v>-91.013290999999995</v>
      </c>
    </row>
    <row r="11898" spans="1:2" x14ac:dyDescent="0.25">
      <c r="A11898" s="72">
        <v>9.2263470000000005</v>
      </c>
      <c r="B11898" s="72">
        <v>-91.015657000000004</v>
      </c>
    </row>
    <row r="11899" spans="1:2" x14ac:dyDescent="0.25">
      <c r="A11899" s="72">
        <v>9.2271219999999996</v>
      </c>
      <c r="B11899" s="72">
        <v>-91.016526999999996</v>
      </c>
    </row>
    <row r="11900" spans="1:2" x14ac:dyDescent="0.25">
      <c r="A11900" s="72">
        <v>9.2278970000000005</v>
      </c>
      <c r="B11900" s="72">
        <v>-91.016696999999994</v>
      </c>
    </row>
    <row r="11901" spans="1:2" x14ac:dyDescent="0.25">
      <c r="A11901" s="72">
        <v>9.2286710000000003</v>
      </c>
      <c r="B11901" s="72">
        <v>-91.017255000000006</v>
      </c>
    </row>
    <row r="11902" spans="1:2" x14ac:dyDescent="0.25">
      <c r="A11902" s="72">
        <v>9.2294459999999994</v>
      </c>
      <c r="B11902" s="72">
        <v>-91.018494000000004</v>
      </c>
    </row>
    <row r="11903" spans="1:2" x14ac:dyDescent="0.25">
      <c r="A11903" s="72">
        <v>9.2302210000000002</v>
      </c>
      <c r="B11903" s="72">
        <v>-91.019833000000006</v>
      </c>
    </row>
    <row r="11904" spans="1:2" x14ac:dyDescent="0.25">
      <c r="A11904" s="72">
        <v>9.2309959999999993</v>
      </c>
      <c r="B11904" s="72">
        <v>-91.021091999999996</v>
      </c>
    </row>
    <row r="11905" spans="1:2" x14ac:dyDescent="0.25">
      <c r="A11905" s="72">
        <v>9.2317699999999991</v>
      </c>
      <c r="B11905" s="72">
        <v>-91.022362000000001</v>
      </c>
    </row>
    <row r="11906" spans="1:2" x14ac:dyDescent="0.25">
      <c r="A11906" s="72">
        <v>9.232545</v>
      </c>
      <c r="B11906" s="72">
        <v>-91.023715999999993</v>
      </c>
    </row>
    <row r="11907" spans="1:2" x14ac:dyDescent="0.25">
      <c r="A11907" s="72">
        <v>9.2333200000000009</v>
      </c>
      <c r="B11907" s="72">
        <v>-91.024842000000007</v>
      </c>
    </row>
    <row r="11908" spans="1:2" x14ac:dyDescent="0.25">
      <c r="A11908" s="72">
        <v>9.2340949999999999</v>
      </c>
      <c r="B11908" s="72">
        <v>-91.025902000000002</v>
      </c>
    </row>
    <row r="11909" spans="1:2" x14ac:dyDescent="0.25">
      <c r="A11909" s="72">
        <v>9.2348689999999998</v>
      </c>
      <c r="B11909" s="72">
        <v>-91.027431000000007</v>
      </c>
    </row>
    <row r="11910" spans="1:2" x14ac:dyDescent="0.25">
      <c r="A11910" s="72">
        <v>9.2356440000000006</v>
      </c>
      <c r="B11910" s="72">
        <v>-91.028107000000006</v>
      </c>
    </row>
    <row r="11911" spans="1:2" x14ac:dyDescent="0.25">
      <c r="A11911" s="72">
        <v>9.2364189999999997</v>
      </c>
      <c r="B11911" s="72">
        <v>-91.028000000000006</v>
      </c>
    </row>
    <row r="11912" spans="1:2" x14ac:dyDescent="0.25">
      <c r="A11912" s="72">
        <v>9.2371940000000006</v>
      </c>
      <c r="B11912" s="72">
        <v>-91.027236000000002</v>
      </c>
    </row>
    <row r="11913" spans="1:2" x14ac:dyDescent="0.25">
      <c r="A11913" s="72">
        <v>9.2379680000000004</v>
      </c>
      <c r="B11913" s="72">
        <v>-91.027482000000006</v>
      </c>
    </row>
    <row r="11914" spans="1:2" x14ac:dyDescent="0.25">
      <c r="A11914" s="72">
        <v>9.2387429999999995</v>
      </c>
      <c r="B11914" s="72">
        <v>-91.028548999999998</v>
      </c>
    </row>
    <row r="11915" spans="1:2" x14ac:dyDescent="0.25">
      <c r="A11915" s="72">
        <v>9.2395180000000003</v>
      </c>
      <c r="B11915" s="72">
        <v>-91.029561999999999</v>
      </c>
    </row>
    <row r="11916" spans="1:2" x14ac:dyDescent="0.25">
      <c r="A11916" s="72">
        <v>9.2402929999999994</v>
      </c>
      <c r="B11916" s="72">
        <v>-91.030659</v>
      </c>
    </row>
    <row r="11917" spans="1:2" x14ac:dyDescent="0.25">
      <c r="A11917" s="72">
        <v>9.2410669999999993</v>
      </c>
      <c r="B11917" s="72">
        <v>-91.032430000000005</v>
      </c>
    </row>
    <row r="11918" spans="1:2" x14ac:dyDescent="0.25">
      <c r="A11918" s="72">
        <v>9.2418420000000001</v>
      </c>
      <c r="B11918" s="72">
        <v>-91.032931000000005</v>
      </c>
    </row>
    <row r="11919" spans="1:2" x14ac:dyDescent="0.25">
      <c r="A11919" s="72">
        <v>9.2426169999999992</v>
      </c>
      <c r="B11919" s="72">
        <v>-91.033182999999994</v>
      </c>
    </row>
    <row r="11920" spans="1:2" x14ac:dyDescent="0.25">
      <c r="A11920" s="72">
        <v>9.2433910000000008</v>
      </c>
      <c r="B11920" s="72">
        <v>-91.035179999999997</v>
      </c>
    </row>
    <row r="11921" spans="1:2" x14ac:dyDescent="0.25">
      <c r="A11921" s="72">
        <v>9.2441659999999999</v>
      </c>
      <c r="B11921" s="72">
        <v>-91.036214999999999</v>
      </c>
    </row>
    <row r="11922" spans="1:2" x14ac:dyDescent="0.25">
      <c r="A11922" s="72">
        <v>9.2449410000000007</v>
      </c>
      <c r="B11922" s="72">
        <v>-91.038673000000003</v>
      </c>
    </row>
    <row r="11923" spans="1:2" x14ac:dyDescent="0.25">
      <c r="A11923" s="72">
        <v>9.2457159999999998</v>
      </c>
      <c r="B11923" s="72">
        <v>-91.042231999999998</v>
      </c>
    </row>
    <row r="11924" spans="1:2" x14ac:dyDescent="0.25">
      <c r="A11924" s="72">
        <v>9.2464899999999997</v>
      </c>
      <c r="B11924" s="72">
        <v>-91.042736000000005</v>
      </c>
    </row>
    <row r="11925" spans="1:2" x14ac:dyDescent="0.25">
      <c r="A11925" s="72">
        <v>9.2472650000000005</v>
      </c>
      <c r="B11925" s="72">
        <v>-91.043306999999999</v>
      </c>
    </row>
    <row r="11926" spans="1:2" x14ac:dyDescent="0.25">
      <c r="A11926" s="72">
        <v>9.2480399999999996</v>
      </c>
      <c r="B11926" s="72">
        <v>-91.043611999999996</v>
      </c>
    </row>
    <row r="11927" spans="1:2" x14ac:dyDescent="0.25">
      <c r="A11927" s="72">
        <v>9.2488150000000005</v>
      </c>
      <c r="B11927" s="72">
        <v>-91.044621000000006</v>
      </c>
    </row>
    <row r="11928" spans="1:2" x14ac:dyDescent="0.25">
      <c r="A11928" s="72">
        <v>9.2495890000000003</v>
      </c>
      <c r="B11928" s="72">
        <v>-91.046798999999993</v>
      </c>
    </row>
    <row r="11929" spans="1:2" x14ac:dyDescent="0.25">
      <c r="A11929" s="72">
        <v>9.2503639999999994</v>
      </c>
      <c r="B11929" s="72">
        <v>-91.049668999999994</v>
      </c>
    </row>
    <row r="11930" spans="1:2" x14ac:dyDescent="0.25">
      <c r="A11930" s="72">
        <v>9.2511390000000002</v>
      </c>
      <c r="B11930" s="72">
        <v>-91.050369000000003</v>
      </c>
    </row>
    <row r="11931" spans="1:2" x14ac:dyDescent="0.25">
      <c r="A11931" s="72">
        <v>9.2519139999999993</v>
      </c>
      <c r="B11931" s="72">
        <v>-91.050183000000004</v>
      </c>
    </row>
    <row r="11932" spans="1:2" x14ac:dyDescent="0.25">
      <c r="A11932" s="72">
        <v>9.2526879999999991</v>
      </c>
      <c r="B11932" s="72">
        <v>-91.050460999999999</v>
      </c>
    </row>
    <row r="11933" spans="1:2" x14ac:dyDescent="0.25">
      <c r="A11933" s="72">
        <v>9.253463</v>
      </c>
      <c r="B11933" s="72">
        <v>-91.050301000000005</v>
      </c>
    </row>
    <row r="11934" spans="1:2" x14ac:dyDescent="0.25">
      <c r="A11934" s="72">
        <v>9.2542380000000009</v>
      </c>
      <c r="B11934" s="72">
        <v>-91.052778000000004</v>
      </c>
    </row>
    <row r="11935" spans="1:2" x14ac:dyDescent="0.25">
      <c r="A11935" s="72">
        <v>9.2550129999999999</v>
      </c>
      <c r="B11935" s="72">
        <v>-91.053696000000002</v>
      </c>
    </row>
    <row r="11936" spans="1:2" x14ac:dyDescent="0.25">
      <c r="A11936" s="72">
        <v>9.2557869999999998</v>
      </c>
      <c r="B11936" s="72">
        <v>-91.054541999999998</v>
      </c>
    </row>
    <row r="11937" spans="1:2" x14ac:dyDescent="0.25">
      <c r="A11937" s="72">
        <v>9.2565620000000006</v>
      </c>
      <c r="B11937" s="72">
        <v>-91.055991000000006</v>
      </c>
    </row>
    <row r="11938" spans="1:2" x14ac:dyDescent="0.25">
      <c r="A11938" s="72">
        <v>9.2573369999999997</v>
      </c>
      <c r="B11938" s="72">
        <v>-91.056849999999997</v>
      </c>
    </row>
    <row r="11939" spans="1:2" x14ac:dyDescent="0.25">
      <c r="A11939" s="72">
        <v>9.2581120000000006</v>
      </c>
      <c r="B11939" s="72">
        <v>-91.058076</v>
      </c>
    </row>
    <row r="11940" spans="1:2" x14ac:dyDescent="0.25">
      <c r="A11940" s="72">
        <v>9.2588860000000004</v>
      </c>
      <c r="B11940" s="72">
        <v>-91.060029999999998</v>
      </c>
    </row>
    <row r="11941" spans="1:2" x14ac:dyDescent="0.25">
      <c r="A11941" s="72">
        <v>9.2596609999999995</v>
      </c>
      <c r="B11941" s="72">
        <v>-91.059911</v>
      </c>
    </row>
    <row r="11942" spans="1:2" x14ac:dyDescent="0.25">
      <c r="A11942" s="72">
        <v>9.2604360000000003</v>
      </c>
      <c r="B11942" s="72">
        <v>-91.058328000000003</v>
      </c>
    </row>
    <row r="11943" spans="1:2" x14ac:dyDescent="0.25">
      <c r="A11943" s="72">
        <v>9.2612100000000002</v>
      </c>
      <c r="B11943" s="72">
        <v>-91.057604999999995</v>
      </c>
    </row>
    <row r="11944" spans="1:2" x14ac:dyDescent="0.25">
      <c r="A11944" s="72">
        <v>9.2619849999999992</v>
      </c>
      <c r="B11944" s="72">
        <v>-91.059168999999997</v>
      </c>
    </row>
    <row r="11945" spans="1:2" x14ac:dyDescent="0.25">
      <c r="A11945" s="72">
        <v>9.2627600000000001</v>
      </c>
      <c r="B11945" s="72">
        <v>-91.060490999999999</v>
      </c>
    </row>
    <row r="11946" spans="1:2" x14ac:dyDescent="0.25">
      <c r="A11946" s="72">
        <v>9.2635349999999992</v>
      </c>
      <c r="B11946" s="72">
        <v>-91.061558000000005</v>
      </c>
    </row>
    <row r="11947" spans="1:2" x14ac:dyDescent="0.25">
      <c r="A11947" s="72">
        <v>9.2643090000000008</v>
      </c>
      <c r="B11947" s="72">
        <v>-91.061547000000004</v>
      </c>
    </row>
    <row r="11948" spans="1:2" x14ac:dyDescent="0.25">
      <c r="A11948" s="72">
        <v>9.2650839999999999</v>
      </c>
      <c r="B11948" s="72">
        <v>-91.059576000000007</v>
      </c>
    </row>
    <row r="11949" spans="1:2" x14ac:dyDescent="0.25">
      <c r="A11949" s="72">
        <v>9.2658590000000007</v>
      </c>
      <c r="B11949" s="72">
        <v>-91.060697000000005</v>
      </c>
    </row>
    <row r="11950" spans="1:2" x14ac:dyDescent="0.25">
      <c r="A11950" s="72">
        <v>9.2666339999999998</v>
      </c>
      <c r="B11950" s="72">
        <v>-91.061425</v>
      </c>
    </row>
    <row r="11951" spans="1:2" x14ac:dyDescent="0.25">
      <c r="A11951" s="72">
        <v>9.2674079999999996</v>
      </c>
      <c r="B11951" s="72">
        <v>-91.061673999999996</v>
      </c>
    </row>
    <row r="11952" spans="1:2" x14ac:dyDescent="0.25">
      <c r="A11952" s="72">
        <v>9.2681830000000005</v>
      </c>
      <c r="B11952" s="72">
        <v>-91.062123</v>
      </c>
    </row>
    <row r="11953" spans="1:2" x14ac:dyDescent="0.25">
      <c r="A11953" s="72">
        <v>9.2689579999999996</v>
      </c>
      <c r="B11953" s="72">
        <v>-91.062498000000005</v>
      </c>
    </row>
    <row r="11954" spans="1:2" x14ac:dyDescent="0.25">
      <c r="A11954" s="72">
        <v>9.2697330000000004</v>
      </c>
      <c r="B11954" s="72">
        <v>-91.063359000000005</v>
      </c>
    </row>
    <row r="11955" spans="1:2" x14ac:dyDescent="0.25">
      <c r="A11955" s="72">
        <v>9.2705070000000003</v>
      </c>
      <c r="B11955" s="72">
        <v>-91.064363999999998</v>
      </c>
    </row>
    <row r="11956" spans="1:2" x14ac:dyDescent="0.25">
      <c r="A11956" s="72">
        <v>9.2712819999999994</v>
      </c>
      <c r="B11956" s="72">
        <v>-91.065242999999995</v>
      </c>
    </row>
    <row r="11957" spans="1:2" x14ac:dyDescent="0.25">
      <c r="A11957" s="72">
        <v>9.2720570000000002</v>
      </c>
      <c r="B11957" s="72">
        <v>-91.066098999999994</v>
      </c>
    </row>
    <row r="11958" spans="1:2" x14ac:dyDescent="0.25">
      <c r="A11958" s="72">
        <v>9.2728319999999993</v>
      </c>
      <c r="B11958" s="72">
        <v>-91.066502999999997</v>
      </c>
    </row>
    <row r="11959" spans="1:2" x14ac:dyDescent="0.25">
      <c r="A11959" s="72">
        <v>9.2736059999999991</v>
      </c>
      <c r="B11959" s="72">
        <v>-91.067338000000007</v>
      </c>
    </row>
    <row r="11960" spans="1:2" x14ac:dyDescent="0.25">
      <c r="A11960" s="72">
        <v>9.274381</v>
      </c>
      <c r="B11960" s="72">
        <v>-91.067704000000006</v>
      </c>
    </row>
    <row r="11961" spans="1:2" x14ac:dyDescent="0.25">
      <c r="A11961" s="72">
        <v>9.2751560000000008</v>
      </c>
      <c r="B11961" s="72">
        <v>-91.070509999999999</v>
      </c>
    </row>
    <row r="11962" spans="1:2" x14ac:dyDescent="0.25">
      <c r="A11962" s="72">
        <v>9.2759300000000007</v>
      </c>
      <c r="B11962" s="72">
        <v>-91.070352</v>
      </c>
    </row>
    <row r="11963" spans="1:2" x14ac:dyDescent="0.25">
      <c r="A11963" s="72">
        <v>9.2767049999999998</v>
      </c>
      <c r="B11963" s="72">
        <v>-91.072326000000004</v>
      </c>
    </row>
    <row r="11964" spans="1:2" x14ac:dyDescent="0.25">
      <c r="A11964" s="72">
        <v>9.2774800000000006</v>
      </c>
      <c r="B11964" s="72">
        <v>-91.073124000000007</v>
      </c>
    </row>
    <row r="11965" spans="1:2" x14ac:dyDescent="0.25">
      <c r="A11965" s="72">
        <v>9.2782549999999997</v>
      </c>
      <c r="B11965" s="72">
        <v>-91.074117999999999</v>
      </c>
    </row>
    <row r="11966" spans="1:2" x14ac:dyDescent="0.25">
      <c r="A11966" s="72">
        <v>9.2790289999999995</v>
      </c>
      <c r="B11966" s="72">
        <v>-91.075810000000004</v>
      </c>
    </row>
    <row r="11967" spans="1:2" x14ac:dyDescent="0.25">
      <c r="A11967" s="72">
        <v>9.2798040000000004</v>
      </c>
      <c r="B11967" s="72">
        <v>-91.07629</v>
      </c>
    </row>
    <row r="11968" spans="1:2" x14ac:dyDescent="0.25">
      <c r="A11968" s="72">
        <v>9.2805789999999995</v>
      </c>
      <c r="B11968" s="72">
        <v>-91.077365</v>
      </c>
    </row>
    <row r="11969" spans="1:2" x14ac:dyDescent="0.25">
      <c r="A11969" s="72">
        <v>9.2813540000000003</v>
      </c>
      <c r="B11969" s="72">
        <v>-91.078461000000004</v>
      </c>
    </row>
    <row r="11970" spans="1:2" x14ac:dyDescent="0.25">
      <c r="A11970" s="72">
        <v>9.2821280000000002</v>
      </c>
      <c r="B11970" s="72">
        <v>-91.078761999999998</v>
      </c>
    </row>
    <row r="11971" spans="1:2" x14ac:dyDescent="0.25">
      <c r="A11971" s="72">
        <v>9.2829029999999992</v>
      </c>
      <c r="B11971" s="72">
        <v>-91.079986000000005</v>
      </c>
    </row>
    <row r="11972" spans="1:2" x14ac:dyDescent="0.25">
      <c r="A11972" s="72">
        <v>9.2836780000000001</v>
      </c>
      <c r="B11972" s="72">
        <v>-91.079899999999995</v>
      </c>
    </row>
    <row r="11973" spans="1:2" x14ac:dyDescent="0.25">
      <c r="A11973" s="72">
        <v>9.2844529999999992</v>
      </c>
      <c r="B11973" s="72">
        <v>-91.080450999999996</v>
      </c>
    </row>
    <row r="11974" spans="1:2" x14ac:dyDescent="0.25">
      <c r="A11974" s="72">
        <v>9.2852270000000008</v>
      </c>
      <c r="B11974" s="72">
        <v>-91.080228000000005</v>
      </c>
    </row>
    <row r="11975" spans="1:2" x14ac:dyDescent="0.25">
      <c r="A11975" s="72">
        <v>9.2860019999999999</v>
      </c>
      <c r="B11975" s="72">
        <v>-91.079918000000006</v>
      </c>
    </row>
    <row r="11976" spans="1:2" x14ac:dyDescent="0.25">
      <c r="A11976" s="72">
        <v>9.2867770000000007</v>
      </c>
      <c r="B11976" s="72">
        <v>-91.080090999999996</v>
      </c>
    </row>
    <row r="11977" spans="1:2" x14ac:dyDescent="0.25">
      <c r="A11977" s="72">
        <v>9.2875519999999998</v>
      </c>
      <c r="B11977" s="72">
        <v>-91.080450999999996</v>
      </c>
    </row>
    <row r="11978" spans="1:2" x14ac:dyDescent="0.25">
      <c r="A11978" s="72">
        <v>9.2883259999999996</v>
      </c>
      <c r="B11978" s="72">
        <v>-91.080523999999997</v>
      </c>
    </row>
    <row r="11979" spans="1:2" x14ac:dyDescent="0.25">
      <c r="A11979" s="72">
        <v>9.2891010000000005</v>
      </c>
      <c r="B11979" s="72">
        <v>-91.081345999999996</v>
      </c>
    </row>
    <row r="11980" spans="1:2" x14ac:dyDescent="0.25">
      <c r="A11980" s="72">
        <v>9.2898759999999996</v>
      </c>
      <c r="B11980" s="72">
        <v>-91.081367</v>
      </c>
    </row>
    <row r="11981" spans="1:2" x14ac:dyDescent="0.25">
      <c r="A11981" s="72">
        <v>9.2906499999999994</v>
      </c>
      <c r="B11981" s="72">
        <v>-91.081384999999997</v>
      </c>
    </row>
    <row r="11982" spans="1:2" x14ac:dyDescent="0.25">
      <c r="A11982" s="72">
        <v>9.2914250000000003</v>
      </c>
      <c r="B11982" s="72">
        <v>-91.081761999999998</v>
      </c>
    </row>
    <row r="11983" spans="1:2" x14ac:dyDescent="0.25">
      <c r="A11983" s="72">
        <v>9.2921999999999993</v>
      </c>
      <c r="B11983" s="72">
        <v>-91.082926</v>
      </c>
    </row>
    <row r="11984" spans="1:2" x14ac:dyDescent="0.25">
      <c r="A11984" s="72">
        <v>9.2929750000000002</v>
      </c>
      <c r="B11984" s="72">
        <v>-91.083703</v>
      </c>
    </row>
    <row r="11985" spans="1:2" x14ac:dyDescent="0.25">
      <c r="A11985" s="72">
        <v>9.293749</v>
      </c>
      <c r="B11985" s="72">
        <v>-91.084872000000004</v>
      </c>
    </row>
    <row r="11986" spans="1:2" x14ac:dyDescent="0.25">
      <c r="A11986" s="72">
        <v>9.2945239999999991</v>
      </c>
      <c r="B11986" s="72">
        <v>-91.085997000000006</v>
      </c>
    </row>
    <row r="11987" spans="1:2" x14ac:dyDescent="0.25">
      <c r="A11987" s="72">
        <v>9.295299</v>
      </c>
      <c r="B11987" s="72">
        <v>-91.086389999999994</v>
      </c>
    </row>
    <row r="11988" spans="1:2" x14ac:dyDescent="0.25">
      <c r="A11988" s="72">
        <v>9.2960740000000008</v>
      </c>
      <c r="B11988" s="72">
        <v>-91.087177999999994</v>
      </c>
    </row>
    <row r="11989" spans="1:2" x14ac:dyDescent="0.25">
      <c r="A11989" s="72">
        <v>9.2968480000000007</v>
      </c>
      <c r="B11989" s="72">
        <v>-91.085649000000004</v>
      </c>
    </row>
    <row r="11990" spans="1:2" x14ac:dyDescent="0.25">
      <c r="A11990" s="72">
        <v>9.2976229999999997</v>
      </c>
      <c r="B11990" s="72">
        <v>-91.083797000000004</v>
      </c>
    </row>
    <row r="11991" spans="1:2" x14ac:dyDescent="0.25">
      <c r="A11991" s="72">
        <v>9.2983980000000006</v>
      </c>
      <c r="B11991" s="72">
        <v>-91.082864000000001</v>
      </c>
    </row>
    <row r="11992" spans="1:2" x14ac:dyDescent="0.25">
      <c r="A11992" s="72">
        <v>9.2991729999999997</v>
      </c>
      <c r="B11992" s="72">
        <v>-91.083150000000003</v>
      </c>
    </row>
    <row r="11993" spans="1:2" x14ac:dyDescent="0.25">
      <c r="A11993" s="72">
        <v>9.2999469999999995</v>
      </c>
      <c r="B11993" s="72">
        <v>-91.082834000000005</v>
      </c>
    </row>
    <row r="11994" spans="1:2" x14ac:dyDescent="0.25">
      <c r="A11994" s="72">
        <v>9.3007220000000004</v>
      </c>
      <c r="B11994" s="72">
        <v>-91.083601000000002</v>
      </c>
    </row>
    <row r="11995" spans="1:2" x14ac:dyDescent="0.25">
      <c r="A11995" s="72">
        <v>9.3014969999999995</v>
      </c>
      <c r="B11995" s="72">
        <v>-91.085525000000004</v>
      </c>
    </row>
    <row r="11996" spans="1:2" x14ac:dyDescent="0.25">
      <c r="A11996" s="72">
        <v>9.3022720000000003</v>
      </c>
      <c r="B11996" s="72">
        <v>-91.087799000000004</v>
      </c>
    </row>
    <row r="11997" spans="1:2" x14ac:dyDescent="0.25">
      <c r="A11997" s="72">
        <v>9.3030460000000001</v>
      </c>
      <c r="B11997" s="72">
        <v>-91.088046000000006</v>
      </c>
    </row>
    <row r="11998" spans="1:2" x14ac:dyDescent="0.25">
      <c r="A11998" s="72">
        <v>9.3038209999999992</v>
      </c>
      <c r="B11998" s="72">
        <v>-91.088111999999995</v>
      </c>
    </row>
    <row r="11999" spans="1:2" x14ac:dyDescent="0.25">
      <c r="A11999" s="72">
        <v>9.3045960000000001</v>
      </c>
      <c r="B11999" s="72">
        <v>-91.087785999999994</v>
      </c>
    </row>
    <row r="12000" spans="1:2" x14ac:dyDescent="0.25">
      <c r="A12000" s="72">
        <v>9.3053699999999999</v>
      </c>
      <c r="B12000" s="72">
        <v>-91.084939000000006</v>
      </c>
    </row>
    <row r="12001" spans="1:2" x14ac:dyDescent="0.25">
      <c r="A12001" s="72">
        <v>9.3061450000000008</v>
      </c>
      <c r="B12001" s="72">
        <v>-91.084667999999994</v>
      </c>
    </row>
    <row r="12002" spans="1:2" x14ac:dyDescent="0.25">
      <c r="A12002" s="72">
        <v>9.3069199999999999</v>
      </c>
      <c r="B12002" s="72">
        <v>-91.083388999999997</v>
      </c>
    </row>
    <row r="12003" spans="1:2" x14ac:dyDescent="0.25">
      <c r="A12003" s="72">
        <v>9.3076950000000007</v>
      </c>
      <c r="B12003" s="72">
        <v>-91.082293000000007</v>
      </c>
    </row>
    <row r="12004" spans="1:2" x14ac:dyDescent="0.25">
      <c r="A12004" s="72">
        <v>9.3084690000000005</v>
      </c>
      <c r="B12004" s="72">
        <v>-91.081892999999994</v>
      </c>
    </row>
    <row r="12005" spans="1:2" x14ac:dyDescent="0.25">
      <c r="A12005" s="72">
        <v>9.3092439999999996</v>
      </c>
      <c r="B12005" s="72">
        <v>-91.081348000000006</v>
      </c>
    </row>
    <row r="12006" spans="1:2" x14ac:dyDescent="0.25">
      <c r="A12006" s="72">
        <v>9.3100190000000005</v>
      </c>
      <c r="B12006" s="72">
        <v>-91.081085000000002</v>
      </c>
    </row>
    <row r="12007" spans="1:2" x14ac:dyDescent="0.25">
      <c r="A12007" s="72">
        <v>9.3107939999999996</v>
      </c>
      <c r="B12007" s="72">
        <v>-91.079997000000006</v>
      </c>
    </row>
    <row r="12008" spans="1:2" x14ac:dyDescent="0.25">
      <c r="A12008" s="72">
        <v>9.3115679999999994</v>
      </c>
      <c r="B12008" s="72">
        <v>-91.078984000000005</v>
      </c>
    </row>
    <row r="12009" spans="1:2" x14ac:dyDescent="0.25">
      <c r="A12009" s="72">
        <v>9.3123430000000003</v>
      </c>
      <c r="B12009" s="72">
        <v>-91.08184</v>
      </c>
    </row>
    <row r="12010" spans="1:2" x14ac:dyDescent="0.25">
      <c r="A12010" s="72">
        <v>9.3131179999999993</v>
      </c>
      <c r="B12010" s="72">
        <v>-91.082858999999999</v>
      </c>
    </row>
    <row r="12011" spans="1:2" x14ac:dyDescent="0.25">
      <c r="A12011" s="72">
        <v>9.3138930000000002</v>
      </c>
      <c r="B12011" s="72">
        <v>-91.080262000000005</v>
      </c>
    </row>
    <row r="12012" spans="1:2" x14ac:dyDescent="0.25">
      <c r="A12012" s="72">
        <v>9.314667</v>
      </c>
      <c r="B12012" s="72">
        <v>-91.079046000000005</v>
      </c>
    </row>
    <row r="12013" spans="1:2" x14ac:dyDescent="0.25">
      <c r="A12013" s="72">
        <v>9.3154420000000009</v>
      </c>
      <c r="B12013" s="72">
        <v>-91.078747000000007</v>
      </c>
    </row>
    <row r="12014" spans="1:2" x14ac:dyDescent="0.25">
      <c r="A12014" s="72">
        <v>9.316217</v>
      </c>
      <c r="B12014" s="72">
        <v>-91.078305</v>
      </c>
    </row>
    <row r="12015" spans="1:2" x14ac:dyDescent="0.25">
      <c r="A12015" s="72">
        <v>9.3169920000000008</v>
      </c>
      <c r="B12015" s="72">
        <v>-91.077875000000006</v>
      </c>
    </row>
    <row r="12016" spans="1:2" x14ac:dyDescent="0.25">
      <c r="A12016" s="72">
        <v>9.3177660000000007</v>
      </c>
      <c r="B12016" s="72">
        <v>-91.079954999999998</v>
      </c>
    </row>
    <row r="12017" spans="1:2" x14ac:dyDescent="0.25">
      <c r="A12017" s="72">
        <v>9.3185409999999997</v>
      </c>
      <c r="B12017" s="72">
        <v>-91.080541999999994</v>
      </c>
    </row>
    <row r="12018" spans="1:2" x14ac:dyDescent="0.25">
      <c r="A12018" s="72">
        <v>9.3193160000000006</v>
      </c>
      <c r="B12018" s="72">
        <v>-91.081287000000003</v>
      </c>
    </row>
    <row r="12019" spans="1:2" x14ac:dyDescent="0.25">
      <c r="A12019" s="72">
        <v>9.3200900000000004</v>
      </c>
      <c r="B12019" s="72">
        <v>-91.082924000000006</v>
      </c>
    </row>
    <row r="12020" spans="1:2" x14ac:dyDescent="0.25">
      <c r="A12020" s="72">
        <v>9.3208649999999995</v>
      </c>
      <c r="B12020" s="72">
        <v>-91.082694000000004</v>
      </c>
    </row>
    <row r="12021" spans="1:2" x14ac:dyDescent="0.25">
      <c r="A12021" s="72">
        <v>9.3216400000000004</v>
      </c>
      <c r="B12021" s="72">
        <v>-91.080674999999999</v>
      </c>
    </row>
    <row r="12022" spans="1:2" x14ac:dyDescent="0.25">
      <c r="A12022" s="72">
        <v>9.3224149999999995</v>
      </c>
      <c r="B12022" s="72">
        <v>-91.078861000000003</v>
      </c>
    </row>
    <row r="12023" spans="1:2" x14ac:dyDescent="0.25">
      <c r="A12023" s="72">
        <v>9.3231889999999993</v>
      </c>
      <c r="B12023" s="72">
        <v>-91.078001</v>
      </c>
    </row>
    <row r="12024" spans="1:2" x14ac:dyDescent="0.25">
      <c r="A12024" s="72">
        <v>9.3239640000000001</v>
      </c>
      <c r="B12024" s="72">
        <v>-91.077976000000007</v>
      </c>
    </row>
    <row r="12025" spans="1:2" x14ac:dyDescent="0.25">
      <c r="A12025" s="72">
        <v>9.3247389999999992</v>
      </c>
      <c r="B12025" s="72">
        <v>-91.076929000000007</v>
      </c>
    </row>
    <row r="12026" spans="1:2" x14ac:dyDescent="0.25">
      <c r="A12026" s="72">
        <v>9.3255140000000001</v>
      </c>
      <c r="B12026" s="72">
        <v>-91.075811999999999</v>
      </c>
    </row>
    <row r="12027" spans="1:2" x14ac:dyDescent="0.25">
      <c r="A12027" s="72">
        <v>9.3262879999999999</v>
      </c>
      <c r="B12027" s="72">
        <v>-91.074428999999995</v>
      </c>
    </row>
    <row r="12028" spans="1:2" x14ac:dyDescent="0.25">
      <c r="A12028" s="72">
        <v>9.3270630000000008</v>
      </c>
      <c r="B12028" s="72">
        <v>-91.073375999999996</v>
      </c>
    </row>
    <row r="12029" spans="1:2" x14ac:dyDescent="0.25">
      <c r="A12029" s="72">
        <v>9.3278379999999999</v>
      </c>
      <c r="B12029" s="72">
        <v>-91.072933000000006</v>
      </c>
    </row>
    <row r="12030" spans="1:2" x14ac:dyDescent="0.25">
      <c r="A12030" s="72">
        <v>9.3286130000000007</v>
      </c>
      <c r="B12030" s="72">
        <v>-91.072453999999993</v>
      </c>
    </row>
    <row r="12031" spans="1:2" x14ac:dyDescent="0.25">
      <c r="A12031" s="72">
        <v>9.3293870000000005</v>
      </c>
      <c r="B12031" s="72">
        <v>-91.071399999999997</v>
      </c>
    </row>
    <row r="12032" spans="1:2" x14ac:dyDescent="0.25">
      <c r="A12032" s="72">
        <v>9.3301619999999996</v>
      </c>
      <c r="B12032" s="72">
        <v>-91.071050999999997</v>
      </c>
    </row>
    <row r="12033" spans="1:2" x14ac:dyDescent="0.25">
      <c r="A12033" s="72">
        <v>9.3309370000000005</v>
      </c>
      <c r="B12033" s="72">
        <v>-91.073742999999993</v>
      </c>
    </row>
    <row r="12034" spans="1:2" x14ac:dyDescent="0.25">
      <c r="A12034" s="72">
        <v>9.3317119999999996</v>
      </c>
      <c r="B12034" s="72">
        <v>-91.074811999999994</v>
      </c>
    </row>
    <row r="12035" spans="1:2" x14ac:dyDescent="0.25">
      <c r="A12035" s="72">
        <v>9.3324859999999994</v>
      </c>
      <c r="B12035" s="72">
        <v>-91.073908000000003</v>
      </c>
    </row>
    <row r="12036" spans="1:2" x14ac:dyDescent="0.25">
      <c r="A12036" s="72">
        <v>9.3332610000000003</v>
      </c>
      <c r="B12036" s="72">
        <v>-91.073500999999993</v>
      </c>
    </row>
    <row r="12037" spans="1:2" x14ac:dyDescent="0.25">
      <c r="A12037" s="72">
        <v>9.3340359999999993</v>
      </c>
      <c r="B12037" s="72">
        <v>-91.072185000000005</v>
      </c>
    </row>
    <row r="12038" spans="1:2" x14ac:dyDescent="0.25">
      <c r="A12038" s="72">
        <v>9.3348099999999992</v>
      </c>
      <c r="B12038" s="72">
        <v>-91.070121999999998</v>
      </c>
    </row>
    <row r="12039" spans="1:2" x14ac:dyDescent="0.25">
      <c r="A12039" s="72">
        <v>9.335585</v>
      </c>
      <c r="B12039" s="72">
        <v>-91.069716999999997</v>
      </c>
    </row>
    <row r="12040" spans="1:2" x14ac:dyDescent="0.25">
      <c r="A12040" s="72">
        <v>9.3363600000000009</v>
      </c>
      <c r="B12040" s="72">
        <v>-91.069432000000006</v>
      </c>
    </row>
    <row r="12041" spans="1:2" x14ac:dyDescent="0.25">
      <c r="A12041" s="72">
        <v>9.337135</v>
      </c>
      <c r="B12041" s="72">
        <v>-91.068100000000001</v>
      </c>
    </row>
    <row r="12042" spans="1:2" x14ac:dyDescent="0.25">
      <c r="A12042" s="72">
        <v>9.3379089999999998</v>
      </c>
      <c r="B12042" s="72">
        <v>-91.067646999999994</v>
      </c>
    </row>
    <row r="12043" spans="1:2" x14ac:dyDescent="0.25">
      <c r="A12043" s="72">
        <v>9.3386840000000007</v>
      </c>
      <c r="B12043" s="72">
        <v>-91.067194000000001</v>
      </c>
    </row>
    <row r="12044" spans="1:2" x14ac:dyDescent="0.25">
      <c r="A12044" s="72">
        <v>9.3394589999999997</v>
      </c>
      <c r="B12044" s="72">
        <v>-91.066632999999996</v>
      </c>
    </row>
    <row r="12045" spans="1:2" x14ac:dyDescent="0.25">
      <c r="A12045" s="72">
        <v>9.3402340000000006</v>
      </c>
      <c r="B12045" s="72">
        <v>-91.066794999999999</v>
      </c>
    </row>
    <row r="12046" spans="1:2" x14ac:dyDescent="0.25">
      <c r="A12046" s="72">
        <v>9.3410080000000004</v>
      </c>
      <c r="B12046" s="72">
        <v>-91.066378</v>
      </c>
    </row>
    <row r="12047" spans="1:2" x14ac:dyDescent="0.25">
      <c r="A12047" s="72">
        <v>9.3417829999999995</v>
      </c>
      <c r="B12047" s="72">
        <v>-91.065772999999993</v>
      </c>
    </row>
    <row r="12048" spans="1:2" x14ac:dyDescent="0.25">
      <c r="A12048" s="72">
        <v>9.3425580000000004</v>
      </c>
      <c r="B12048" s="72">
        <v>-91.064907000000005</v>
      </c>
    </row>
    <row r="12049" spans="1:2" x14ac:dyDescent="0.25">
      <c r="A12049" s="72">
        <v>9.3433329999999994</v>
      </c>
      <c r="B12049" s="72">
        <v>-91.062438</v>
      </c>
    </row>
    <row r="12050" spans="1:2" x14ac:dyDescent="0.25">
      <c r="A12050" s="72">
        <v>9.3441069999999993</v>
      </c>
      <c r="B12050" s="72">
        <v>-91.061777000000006</v>
      </c>
    </row>
    <row r="12051" spans="1:2" x14ac:dyDescent="0.25">
      <c r="A12051" s="72">
        <v>9.3448820000000001</v>
      </c>
      <c r="B12051" s="72">
        <v>-91.060001999999997</v>
      </c>
    </row>
    <row r="12052" spans="1:2" x14ac:dyDescent="0.25">
      <c r="A12052" s="72">
        <v>9.3456569999999992</v>
      </c>
      <c r="B12052" s="72">
        <v>-91.059310999999994</v>
      </c>
    </row>
    <row r="12053" spans="1:2" x14ac:dyDescent="0.25">
      <c r="A12053" s="72">
        <v>9.3464320000000001</v>
      </c>
      <c r="B12053" s="72">
        <v>-91.059014000000005</v>
      </c>
    </row>
    <row r="12054" spans="1:2" x14ac:dyDescent="0.25">
      <c r="A12054" s="72">
        <v>9.3472059999999999</v>
      </c>
      <c r="B12054" s="72">
        <v>-91.058792999999994</v>
      </c>
    </row>
    <row r="12055" spans="1:2" x14ac:dyDescent="0.25">
      <c r="A12055" s="72">
        <v>9.3479810000000008</v>
      </c>
      <c r="B12055" s="72">
        <v>-91.058824000000001</v>
      </c>
    </row>
    <row r="12056" spans="1:2" x14ac:dyDescent="0.25">
      <c r="A12056" s="72">
        <v>9.3487559999999998</v>
      </c>
      <c r="B12056" s="72">
        <v>-91.059257000000002</v>
      </c>
    </row>
    <row r="12057" spans="1:2" x14ac:dyDescent="0.25">
      <c r="A12057" s="72">
        <v>9.3495310000000007</v>
      </c>
      <c r="B12057" s="72">
        <v>-91.061886000000001</v>
      </c>
    </row>
    <row r="12058" spans="1:2" x14ac:dyDescent="0.25">
      <c r="A12058" s="72">
        <v>9.3503050000000005</v>
      </c>
      <c r="B12058" s="72">
        <v>-91.062107999999995</v>
      </c>
    </row>
    <row r="12059" spans="1:2" x14ac:dyDescent="0.25">
      <c r="A12059" s="72">
        <v>9.3510799999999996</v>
      </c>
      <c r="B12059" s="72">
        <v>-91.061374999999998</v>
      </c>
    </row>
    <row r="12060" spans="1:2" x14ac:dyDescent="0.25">
      <c r="A12060" s="72">
        <v>9.3518550000000005</v>
      </c>
      <c r="B12060" s="72">
        <v>-91.061355000000006</v>
      </c>
    </row>
    <row r="12061" spans="1:2" x14ac:dyDescent="0.25">
      <c r="A12061" s="72">
        <v>9.3526290000000003</v>
      </c>
      <c r="B12061" s="72">
        <v>-91.061171000000002</v>
      </c>
    </row>
    <row r="12062" spans="1:2" x14ac:dyDescent="0.25">
      <c r="A12062" s="72">
        <v>9.3534039999999994</v>
      </c>
      <c r="B12062" s="72">
        <v>-91.061460999999994</v>
      </c>
    </row>
    <row r="12063" spans="1:2" x14ac:dyDescent="0.25">
      <c r="A12063" s="72">
        <v>9.3541790000000002</v>
      </c>
      <c r="B12063" s="72">
        <v>-91.061188000000001</v>
      </c>
    </row>
    <row r="12064" spans="1:2" x14ac:dyDescent="0.25">
      <c r="A12064" s="72">
        <v>9.3549539999999993</v>
      </c>
      <c r="B12064" s="72">
        <v>-91.060095000000004</v>
      </c>
    </row>
    <row r="12065" spans="1:2" x14ac:dyDescent="0.25">
      <c r="A12065" s="72">
        <v>9.3557279999999992</v>
      </c>
      <c r="B12065" s="72">
        <v>-91.058080000000004</v>
      </c>
    </row>
    <row r="12066" spans="1:2" x14ac:dyDescent="0.25">
      <c r="A12066" s="72">
        <v>9.356503</v>
      </c>
      <c r="B12066" s="72">
        <v>-91.056994000000003</v>
      </c>
    </row>
    <row r="12067" spans="1:2" x14ac:dyDescent="0.25">
      <c r="A12067" s="72">
        <v>9.3572780000000009</v>
      </c>
      <c r="B12067" s="72">
        <v>-91.056330000000003</v>
      </c>
    </row>
    <row r="12068" spans="1:2" x14ac:dyDescent="0.25">
      <c r="A12068" s="72">
        <v>9.358053</v>
      </c>
      <c r="B12068" s="72">
        <v>-91.054852999999994</v>
      </c>
    </row>
    <row r="12069" spans="1:2" x14ac:dyDescent="0.25">
      <c r="A12069" s="72">
        <v>9.3588269999999998</v>
      </c>
      <c r="B12069" s="72">
        <v>-91.053172000000004</v>
      </c>
    </row>
    <row r="12070" spans="1:2" x14ac:dyDescent="0.25">
      <c r="A12070" s="72">
        <v>9.3596020000000006</v>
      </c>
      <c r="B12070" s="72">
        <v>-91.052280999999994</v>
      </c>
    </row>
    <row r="12071" spans="1:2" x14ac:dyDescent="0.25">
      <c r="A12071" s="72">
        <v>9.3603769999999997</v>
      </c>
      <c r="B12071" s="72">
        <v>-91.051471000000006</v>
      </c>
    </row>
    <row r="12072" spans="1:2" x14ac:dyDescent="0.25">
      <c r="A12072" s="72">
        <v>9.3611520000000006</v>
      </c>
      <c r="B12072" s="72">
        <v>-91.050838999999996</v>
      </c>
    </row>
    <row r="12073" spans="1:2" x14ac:dyDescent="0.25">
      <c r="A12073" s="72">
        <v>9.3619260000000004</v>
      </c>
      <c r="B12073" s="72">
        <v>-91.049738000000005</v>
      </c>
    </row>
    <row r="12074" spans="1:2" x14ac:dyDescent="0.25">
      <c r="A12074" s="72">
        <v>9.3627009999999995</v>
      </c>
      <c r="B12074" s="72">
        <v>-91.046353999999994</v>
      </c>
    </row>
    <row r="12075" spans="1:2" x14ac:dyDescent="0.25">
      <c r="A12075" s="72">
        <v>9.3634760000000004</v>
      </c>
      <c r="B12075" s="72">
        <v>-91.045342000000005</v>
      </c>
    </row>
    <row r="12076" spans="1:2" x14ac:dyDescent="0.25">
      <c r="A12076" s="72">
        <v>9.3642509999999994</v>
      </c>
      <c r="B12076" s="72">
        <v>-91.043835999999999</v>
      </c>
    </row>
    <row r="12077" spans="1:2" x14ac:dyDescent="0.25">
      <c r="A12077" s="72">
        <v>9.3650249999999993</v>
      </c>
      <c r="B12077" s="72">
        <v>-91.041092000000006</v>
      </c>
    </row>
    <row r="12078" spans="1:2" x14ac:dyDescent="0.25">
      <c r="A12078" s="72">
        <v>9.3658000000000001</v>
      </c>
      <c r="B12078" s="72">
        <v>-91.036575999999997</v>
      </c>
    </row>
    <row r="12079" spans="1:2" x14ac:dyDescent="0.25">
      <c r="A12079" s="72">
        <v>9.3665749999999992</v>
      </c>
      <c r="B12079" s="72">
        <v>-91.035604000000006</v>
      </c>
    </row>
    <row r="12080" spans="1:2" x14ac:dyDescent="0.25">
      <c r="A12080" s="72">
        <v>9.3673490000000008</v>
      </c>
      <c r="B12080" s="72">
        <v>-91.034593999999998</v>
      </c>
    </row>
    <row r="12081" spans="1:2" x14ac:dyDescent="0.25">
      <c r="A12081" s="72">
        <v>9.3681239999999999</v>
      </c>
      <c r="B12081" s="72">
        <v>-91.033589000000006</v>
      </c>
    </row>
    <row r="12082" spans="1:2" x14ac:dyDescent="0.25">
      <c r="A12082" s="72">
        <v>9.3688990000000008</v>
      </c>
      <c r="B12082" s="72">
        <v>-91.031734999999998</v>
      </c>
    </row>
    <row r="12083" spans="1:2" x14ac:dyDescent="0.25">
      <c r="A12083" s="72">
        <v>9.3696739999999998</v>
      </c>
      <c r="B12083" s="72">
        <v>-91.030405000000002</v>
      </c>
    </row>
    <row r="12084" spans="1:2" x14ac:dyDescent="0.25">
      <c r="A12084" s="72">
        <v>9.3704479999999997</v>
      </c>
      <c r="B12084" s="72">
        <v>-91.029859999999999</v>
      </c>
    </row>
    <row r="12085" spans="1:2" x14ac:dyDescent="0.25">
      <c r="A12085" s="72">
        <v>9.3712230000000005</v>
      </c>
      <c r="B12085" s="72">
        <v>-91.029752999999999</v>
      </c>
    </row>
    <row r="12086" spans="1:2" x14ac:dyDescent="0.25">
      <c r="A12086" s="72">
        <v>9.3719979999999996</v>
      </c>
      <c r="B12086" s="72">
        <v>-91.025966999999994</v>
      </c>
    </row>
    <row r="12087" spans="1:2" x14ac:dyDescent="0.25">
      <c r="A12087" s="72">
        <v>9.3727730000000005</v>
      </c>
      <c r="B12087" s="72">
        <v>-91.024987999999993</v>
      </c>
    </row>
    <row r="12088" spans="1:2" x14ac:dyDescent="0.25">
      <c r="A12088" s="72">
        <v>9.3735470000000003</v>
      </c>
      <c r="B12088" s="72">
        <v>-91.023801000000006</v>
      </c>
    </row>
    <row r="12089" spans="1:2" x14ac:dyDescent="0.25">
      <c r="A12089" s="72">
        <v>9.3743219999999994</v>
      </c>
      <c r="B12089" s="72">
        <v>-91.022637000000003</v>
      </c>
    </row>
    <row r="12090" spans="1:2" x14ac:dyDescent="0.25">
      <c r="A12090" s="72">
        <v>9.3750970000000002</v>
      </c>
      <c r="B12090" s="72">
        <v>-91.021377000000001</v>
      </c>
    </row>
    <row r="12091" spans="1:2" x14ac:dyDescent="0.25">
      <c r="A12091" s="72">
        <v>9.3758719999999993</v>
      </c>
      <c r="B12091" s="72">
        <v>-91.020223999999999</v>
      </c>
    </row>
    <row r="12092" spans="1:2" x14ac:dyDescent="0.25">
      <c r="A12092" s="72">
        <v>9.3766459999999991</v>
      </c>
      <c r="B12092" s="72">
        <v>-91.019002</v>
      </c>
    </row>
    <row r="12093" spans="1:2" x14ac:dyDescent="0.25">
      <c r="A12093" s="72">
        <v>9.377421</v>
      </c>
      <c r="B12093" s="72">
        <v>-91.018645000000006</v>
      </c>
    </row>
    <row r="12094" spans="1:2" x14ac:dyDescent="0.25">
      <c r="A12094" s="72">
        <v>9.3781960000000009</v>
      </c>
      <c r="B12094" s="72">
        <v>-91.018569999999997</v>
      </c>
    </row>
    <row r="12095" spans="1:2" x14ac:dyDescent="0.25">
      <c r="A12095" s="72">
        <v>9.3789709999999999</v>
      </c>
      <c r="B12095" s="72">
        <v>-91.017781999999997</v>
      </c>
    </row>
    <row r="12096" spans="1:2" x14ac:dyDescent="0.25">
      <c r="A12096" s="72">
        <v>9.3797449999999998</v>
      </c>
      <c r="B12096" s="72">
        <v>-91.017715999999993</v>
      </c>
    </row>
    <row r="12097" spans="1:2" x14ac:dyDescent="0.25">
      <c r="A12097" s="72">
        <v>9.3805200000000006</v>
      </c>
      <c r="B12097" s="72">
        <v>-91.017257000000001</v>
      </c>
    </row>
    <row r="12098" spans="1:2" x14ac:dyDescent="0.25">
      <c r="A12098" s="72">
        <v>9.3812949999999997</v>
      </c>
      <c r="B12098" s="72">
        <v>-91.016395000000003</v>
      </c>
    </row>
    <row r="12099" spans="1:2" x14ac:dyDescent="0.25">
      <c r="A12099" s="72">
        <v>9.3820689999999995</v>
      </c>
      <c r="B12099" s="72">
        <v>-91.016318999999996</v>
      </c>
    </row>
    <row r="12100" spans="1:2" x14ac:dyDescent="0.25">
      <c r="A12100" s="72">
        <v>9.3828440000000004</v>
      </c>
      <c r="B12100" s="72">
        <v>-91.015180999999998</v>
      </c>
    </row>
    <row r="12101" spans="1:2" x14ac:dyDescent="0.25">
      <c r="A12101" s="72">
        <v>9.3836189999999995</v>
      </c>
      <c r="B12101" s="72">
        <v>-91.013656999999995</v>
      </c>
    </row>
    <row r="12102" spans="1:2" x14ac:dyDescent="0.25">
      <c r="A12102" s="72">
        <v>9.3843940000000003</v>
      </c>
      <c r="B12102" s="72">
        <v>-91.011728000000005</v>
      </c>
    </row>
    <row r="12103" spans="1:2" x14ac:dyDescent="0.25">
      <c r="A12103" s="72">
        <v>9.3851680000000002</v>
      </c>
      <c r="B12103" s="72">
        <v>-91.008330000000001</v>
      </c>
    </row>
    <row r="12104" spans="1:2" x14ac:dyDescent="0.25">
      <c r="A12104" s="72">
        <v>9.3859429999999993</v>
      </c>
      <c r="B12104" s="72">
        <v>-91.003045999999998</v>
      </c>
    </row>
    <row r="12105" spans="1:2" x14ac:dyDescent="0.25">
      <c r="A12105" s="72">
        <v>9.3867180000000001</v>
      </c>
      <c r="B12105" s="72">
        <v>-91.000103999999993</v>
      </c>
    </row>
    <row r="12106" spans="1:2" x14ac:dyDescent="0.25">
      <c r="A12106" s="72">
        <v>9.3874929999999992</v>
      </c>
      <c r="B12106" s="72">
        <v>-91.000069999999994</v>
      </c>
    </row>
    <row r="12107" spans="1:2" x14ac:dyDescent="0.25">
      <c r="A12107" s="72">
        <v>9.3882670000000008</v>
      </c>
      <c r="B12107" s="72">
        <v>-90.998951000000005</v>
      </c>
    </row>
    <row r="12108" spans="1:2" x14ac:dyDescent="0.25">
      <c r="A12108" s="72">
        <v>9.3890419999999999</v>
      </c>
      <c r="B12108" s="72">
        <v>-90.996179999999995</v>
      </c>
    </row>
    <row r="12109" spans="1:2" x14ac:dyDescent="0.25">
      <c r="A12109" s="72">
        <v>9.3898170000000007</v>
      </c>
      <c r="B12109" s="72">
        <v>-90.994405999999998</v>
      </c>
    </row>
    <row r="12110" spans="1:2" x14ac:dyDescent="0.25">
      <c r="A12110" s="72">
        <v>9.3905919999999998</v>
      </c>
      <c r="B12110" s="72">
        <v>-90.993088</v>
      </c>
    </row>
    <row r="12111" spans="1:2" x14ac:dyDescent="0.25">
      <c r="A12111" s="72">
        <v>9.3913659999999997</v>
      </c>
      <c r="B12111" s="72">
        <v>-90.991946999999996</v>
      </c>
    </row>
    <row r="12112" spans="1:2" x14ac:dyDescent="0.25">
      <c r="A12112" s="72">
        <v>9.3921410000000005</v>
      </c>
      <c r="B12112" s="72">
        <v>-90.990272000000004</v>
      </c>
    </row>
    <row r="12113" spans="1:2" x14ac:dyDescent="0.25">
      <c r="A12113" s="72">
        <v>9.3929159999999996</v>
      </c>
      <c r="B12113" s="72">
        <v>-90.987497000000005</v>
      </c>
    </row>
    <row r="12114" spans="1:2" x14ac:dyDescent="0.25">
      <c r="A12114" s="72">
        <v>9.3936910000000005</v>
      </c>
      <c r="B12114" s="72">
        <v>-90.985561000000004</v>
      </c>
    </row>
    <row r="12115" spans="1:2" x14ac:dyDescent="0.25">
      <c r="A12115" s="72">
        <v>9.3944650000000003</v>
      </c>
      <c r="B12115" s="72">
        <v>-90.983808999999994</v>
      </c>
    </row>
    <row r="12116" spans="1:2" x14ac:dyDescent="0.25">
      <c r="A12116" s="72">
        <v>9.3952399999999994</v>
      </c>
      <c r="B12116" s="72">
        <v>-90.982669999999999</v>
      </c>
    </row>
    <row r="12117" spans="1:2" x14ac:dyDescent="0.25">
      <c r="A12117" s="72">
        <v>9.3960150000000002</v>
      </c>
      <c r="B12117" s="72">
        <v>-90.980478000000005</v>
      </c>
    </row>
    <row r="12118" spans="1:2" x14ac:dyDescent="0.25">
      <c r="A12118" s="72">
        <v>9.3967890000000001</v>
      </c>
      <c r="B12118" s="72">
        <v>-90.977359000000007</v>
      </c>
    </row>
    <row r="12119" spans="1:2" x14ac:dyDescent="0.25">
      <c r="A12119" s="72">
        <v>9.3975639999999991</v>
      </c>
      <c r="B12119" s="72">
        <v>-90.974694999999997</v>
      </c>
    </row>
    <row r="12120" spans="1:2" x14ac:dyDescent="0.25">
      <c r="A12120" s="72">
        <v>9.398339</v>
      </c>
      <c r="B12120" s="72">
        <v>-90.973202000000001</v>
      </c>
    </row>
    <row r="12121" spans="1:2" x14ac:dyDescent="0.25">
      <c r="A12121" s="72">
        <v>9.3991140000000009</v>
      </c>
      <c r="B12121" s="72">
        <v>-90.970329000000007</v>
      </c>
    </row>
    <row r="12122" spans="1:2" x14ac:dyDescent="0.25">
      <c r="A12122" s="72">
        <v>9.3998880000000007</v>
      </c>
      <c r="B12122" s="72">
        <v>-90.968767</v>
      </c>
    </row>
    <row r="12123" spans="1:2" x14ac:dyDescent="0.25">
      <c r="A12123" s="72">
        <v>9.4006629999999998</v>
      </c>
      <c r="B12123" s="72">
        <v>-90.967431000000005</v>
      </c>
    </row>
    <row r="12124" spans="1:2" x14ac:dyDescent="0.25">
      <c r="A12124" s="72">
        <v>9.4014380000000006</v>
      </c>
      <c r="B12124" s="72">
        <v>-90.966175000000007</v>
      </c>
    </row>
    <row r="12125" spans="1:2" x14ac:dyDescent="0.25">
      <c r="A12125" s="72">
        <v>9.4022129999999997</v>
      </c>
      <c r="B12125" s="72">
        <v>-90.962744999999998</v>
      </c>
    </row>
    <row r="12126" spans="1:2" x14ac:dyDescent="0.25">
      <c r="A12126" s="72">
        <v>9.4029869999999995</v>
      </c>
      <c r="B12126" s="72">
        <v>-90.962727999999998</v>
      </c>
    </row>
    <row r="12127" spans="1:2" x14ac:dyDescent="0.25">
      <c r="A12127" s="72">
        <v>9.4037620000000004</v>
      </c>
      <c r="B12127" s="72">
        <v>-90.961899000000003</v>
      </c>
    </row>
    <row r="12128" spans="1:2" x14ac:dyDescent="0.25">
      <c r="A12128" s="72">
        <v>9.4045369999999995</v>
      </c>
      <c r="B12128" s="72">
        <v>-90.959655999999995</v>
      </c>
    </row>
    <row r="12129" spans="1:2" x14ac:dyDescent="0.25">
      <c r="A12129" s="72">
        <v>9.4053120000000003</v>
      </c>
      <c r="B12129" s="72">
        <v>-90.956901000000002</v>
      </c>
    </row>
    <row r="12130" spans="1:2" x14ac:dyDescent="0.25">
      <c r="A12130" s="72">
        <v>9.4060860000000002</v>
      </c>
      <c r="B12130" s="72">
        <v>-90.954841999999999</v>
      </c>
    </row>
    <row r="12131" spans="1:2" x14ac:dyDescent="0.25">
      <c r="A12131" s="72">
        <v>9.4068609999999993</v>
      </c>
      <c r="B12131" s="72">
        <v>-90.952455999999998</v>
      </c>
    </row>
    <row r="12132" spans="1:2" x14ac:dyDescent="0.25">
      <c r="A12132" s="72">
        <v>9.4076360000000001</v>
      </c>
      <c r="B12132" s="72">
        <v>-90.949714</v>
      </c>
    </row>
    <row r="12133" spans="1:2" x14ac:dyDescent="0.25">
      <c r="A12133" s="72">
        <v>9.4084109999999992</v>
      </c>
      <c r="B12133" s="72">
        <v>-90.948862000000005</v>
      </c>
    </row>
    <row r="12134" spans="1:2" x14ac:dyDescent="0.25">
      <c r="A12134" s="72">
        <v>9.4091850000000008</v>
      </c>
      <c r="B12134" s="72">
        <v>-90.949222000000006</v>
      </c>
    </row>
    <row r="12135" spans="1:2" x14ac:dyDescent="0.25">
      <c r="A12135" s="72">
        <v>9.4099599999999999</v>
      </c>
      <c r="B12135" s="72">
        <v>-90.947616999999994</v>
      </c>
    </row>
    <row r="12136" spans="1:2" x14ac:dyDescent="0.25">
      <c r="A12136" s="72">
        <v>9.4107350000000007</v>
      </c>
      <c r="B12136" s="72">
        <v>-90.946528999999998</v>
      </c>
    </row>
    <row r="12137" spans="1:2" x14ac:dyDescent="0.25">
      <c r="A12137" s="72">
        <v>9.4115090000000006</v>
      </c>
      <c r="B12137" s="72">
        <v>-90.945939999999993</v>
      </c>
    </row>
    <row r="12138" spans="1:2" x14ac:dyDescent="0.25">
      <c r="A12138" s="72">
        <v>9.4122839999999997</v>
      </c>
      <c r="B12138" s="72">
        <v>-90.946415000000002</v>
      </c>
    </row>
    <row r="12139" spans="1:2" x14ac:dyDescent="0.25">
      <c r="A12139" s="72">
        <v>9.4130590000000005</v>
      </c>
      <c r="B12139" s="72">
        <v>-90.946136999999993</v>
      </c>
    </row>
    <row r="12140" spans="1:2" x14ac:dyDescent="0.25">
      <c r="A12140" s="72">
        <v>9.4138339999999996</v>
      </c>
      <c r="B12140" s="72">
        <v>-90.944170999999997</v>
      </c>
    </row>
    <row r="12141" spans="1:2" x14ac:dyDescent="0.25">
      <c r="A12141" s="72">
        <v>9.4146079999999994</v>
      </c>
      <c r="B12141" s="72">
        <v>-90.942303999999993</v>
      </c>
    </row>
    <row r="12142" spans="1:2" x14ac:dyDescent="0.25">
      <c r="A12142" s="72">
        <v>9.4153830000000003</v>
      </c>
      <c r="B12142" s="72">
        <v>-90.939757</v>
      </c>
    </row>
    <row r="12143" spans="1:2" x14ac:dyDescent="0.25">
      <c r="A12143" s="72">
        <v>9.4161579999999994</v>
      </c>
      <c r="B12143" s="72">
        <v>-90.937732999999994</v>
      </c>
    </row>
    <row r="12144" spans="1:2" x14ac:dyDescent="0.25">
      <c r="A12144" s="72">
        <v>9.4169330000000002</v>
      </c>
      <c r="B12144" s="72">
        <v>-90.936888999999994</v>
      </c>
    </row>
    <row r="12145" spans="1:2" x14ac:dyDescent="0.25">
      <c r="A12145" s="72">
        <v>9.4177070000000001</v>
      </c>
      <c r="B12145" s="72">
        <v>-90.934894999999997</v>
      </c>
    </row>
    <row r="12146" spans="1:2" x14ac:dyDescent="0.25">
      <c r="A12146" s="72">
        <v>9.4184819999999991</v>
      </c>
      <c r="B12146" s="72">
        <v>-90.932964999999996</v>
      </c>
    </row>
    <row r="12147" spans="1:2" x14ac:dyDescent="0.25">
      <c r="A12147" s="72">
        <v>9.419257</v>
      </c>
      <c r="B12147" s="72">
        <v>-90.930890000000005</v>
      </c>
    </row>
    <row r="12148" spans="1:2" x14ac:dyDescent="0.25">
      <c r="A12148" s="72">
        <v>9.4200320000000008</v>
      </c>
      <c r="B12148" s="72">
        <v>-90.928618999999998</v>
      </c>
    </row>
    <row r="12149" spans="1:2" x14ac:dyDescent="0.25">
      <c r="A12149" s="72">
        <v>9.4208060000000007</v>
      </c>
      <c r="B12149" s="72">
        <v>-90.927975000000004</v>
      </c>
    </row>
    <row r="12150" spans="1:2" x14ac:dyDescent="0.25">
      <c r="A12150" s="72">
        <v>9.4215809999999998</v>
      </c>
      <c r="B12150" s="72">
        <v>-90.925341000000003</v>
      </c>
    </row>
    <row r="12151" spans="1:2" x14ac:dyDescent="0.25">
      <c r="A12151" s="72">
        <v>9.4223560000000006</v>
      </c>
      <c r="B12151" s="72">
        <v>-90.922861999999995</v>
      </c>
    </row>
    <row r="12152" spans="1:2" x14ac:dyDescent="0.25">
      <c r="A12152" s="72">
        <v>9.4231309999999997</v>
      </c>
      <c r="B12152" s="72">
        <v>-90.921136000000004</v>
      </c>
    </row>
    <row r="12153" spans="1:2" x14ac:dyDescent="0.25">
      <c r="A12153" s="72">
        <v>9.4239049999999995</v>
      </c>
      <c r="B12153" s="72">
        <v>-90.918937999999997</v>
      </c>
    </row>
    <row r="12154" spans="1:2" x14ac:dyDescent="0.25">
      <c r="A12154" s="72">
        <v>9.4246800000000004</v>
      </c>
      <c r="B12154" s="72">
        <v>-90.916219999999996</v>
      </c>
    </row>
    <row r="12155" spans="1:2" x14ac:dyDescent="0.25">
      <c r="A12155" s="72">
        <v>9.4254549999999995</v>
      </c>
      <c r="B12155" s="72">
        <v>-90.912739000000002</v>
      </c>
    </row>
    <row r="12156" spans="1:2" x14ac:dyDescent="0.25">
      <c r="A12156" s="72">
        <v>9.4262300000000003</v>
      </c>
      <c r="B12156" s="72">
        <v>-90.907764999999998</v>
      </c>
    </row>
    <row r="12157" spans="1:2" x14ac:dyDescent="0.25">
      <c r="A12157" s="72">
        <v>9.4270040000000002</v>
      </c>
      <c r="B12157" s="72">
        <v>-90.904280999999997</v>
      </c>
    </row>
    <row r="12158" spans="1:2" x14ac:dyDescent="0.25">
      <c r="A12158" s="72">
        <v>9.4277789999999992</v>
      </c>
      <c r="B12158" s="72">
        <v>-90.90213</v>
      </c>
    </row>
    <row r="12159" spans="1:2" x14ac:dyDescent="0.25">
      <c r="A12159" s="72">
        <v>9.4285540000000001</v>
      </c>
      <c r="B12159" s="72">
        <v>-90.901402000000004</v>
      </c>
    </row>
    <row r="12160" spans="1:2" x14ac:dyDescent="0.25">
      <c r="A12160" s="72">
        <v>9.4293279999999999</v>
      </c>
      <c r="B12160" s="72">
        <v>-90.901632000000006</v>
      </c>
    </row>
    <row r="12161" spans="1:2" x14ac:dyDescent="0.25">
      <c r="A12161" s="72">
        <v>9.4301030000000008</v>
      </c>
      <c r="B12161" s="72">
        <v>-90.900796999999997</v>
      </c>
    </row>
    <row r="12162" spans="1:2" x14ac:dyDescent="0.25">
      <c r="A12162" s="72">
        <v>9.4308779999999999</v>
      </c>
      <c r="B12162" s="72">
        <v>-90.898336999999998</v>
      </c>
    </row>
    <row r="12163" spans="1:2" x14ac:dyDescent="0.25">
      <c r="A12163" s="72">
        <v>9.4316530000000007</v>
      </c>
      <c r="B12163" s="72">
        <v>-90.8964</v>
      </c>
    </row>
    <row r="12164" spans="1:2" x14ac:dyDescent="0.25">
      <c r="A12164" s="72">
        <v>9.4324270000000006</v>
      </c>
      <c r="B12164" s="72">
        <v>-90.892522</v>
      </c>
    </row>
    <row r="12165" spans="1:2" x14ac:dyDescent="0.25">
      <c r="A12165" s="72">
        <v>9.4332019999999996</v>
      </c>
      <c r="B12165" s="72">
        <v>-90.890450999999999</v>
      </c>
    </row>
    <row r="12166" spans="1:2" x14ac:dyDescent="0.25">
      <c r="A12166" s="72">
        <v>9.4339770000000005</v>
      </c>
      <c r="B12166" s="72">
        <v>-90.888675000000006</v>
      </c>
    </row>
    <row r="12167" spans="1:2" x14ac:dyDescent="0.25">
      <c r="A12167" s="72">
        <v>9.4347519999999996</v>
      </c>
      <c r="B12167" s="72">
        <v>-90.886172000000002</v>
      </c>
    </row>
    <row r="12168" spans="1:2" x14ac:dyDescent="0.25">
      <c r="A12168" s="72">
        <v>9.4355259999999994</v>
      </c>
      <c r="B12168" s="72">
        <v>-90.883810999999994</v>
      </c>
    </row>
    <row r="12169" spans="1:2" x14ac:dyDescent="0.25">
      <c r="A12169" s="72">
        <v>9.4363010000000003</v>
      </c>
      <c r="B12169" s="72">
        <v>-90.881836000000007</v>
      </c>
    </row>
    <row r="12170" spans="1:2" x14ac:dyDescent="0.25">
      <c r="A12170" s="72">
        <v>9.4370759999999994</v>
      </c>
      <c r="B12170" s="72">
        <v>-90.879692000000006</v>
      </c>
    </row>
    <row r="12171" spans="1:2" x14ac:dyDescent="0.25">
      <c r="A12171" s="72">
        <v>9.4378510000000002</v>
      </c>
      <c r="B12171" s="72">
        <v>-90.877285999999998</v>
      </c>
    </row>
    <row r="12172" spans="1:2" x14ac:dyDescent="0.25">
      <c r="A12172" s="72">
        <v>9.438625</v>
      </c>
      <c r="B12172" s="72">
        <v>-90.874795000000006</v>
      </c>
    </row>
    <row r="12173" spans="1:2" x14ac:dyDescent="0.25">
      <c r="A12173" s="72">
        <v>9.4393999999999991</v>
      </c>
      <c r="B12173" s="72">
        <v>-90.872990000000001</v>
      </c>
    </row>
    <row r="12174" spans="1:2" x14ac:dyDescent="0.25">
      <c r="A12174" s="72">
        <v>9.440175</v>
      </c>
      <c r="B12174" s="72">
        <v>-90.870829999999998</v>
      </c>
    </row>
    <row r="12175" spans="1:2" x14ac:dyDescent="0.25">
      <c r="A12175" s="72">
        <v>9.4409500000000008</v>
      </c>
      <c r="B12175" s="72">
        <v>-90.868964000000005</v>
      </c>
    </row>
    <row r="12176" spans="1:2" x14ac:dyDescent="0.25">
      <c r="A12176" s="72">
        <v>9.4417240000000007</v>
      </c>
      <c r="B12176" s="72">
        <v>-90.867757999999995</v>
      </c>
    </row>
    <row r="12177" spans="1:2" x14ac:dyDescent="0.25">
      <c r="A12177" s="72">
        <v>9.4424989999999998</v>
      </c>
      <c r="B12177" s="72">
        <v>-90.866881000000006</v>
      </c>
    </row>
    <row r="12178" spans="1:2" x14ac:dyDescent="0.25">
      <c r="A12178" s="72">
        <v>9.4432740000000006</v>
      </c>
      <c r="B12178" s="72">
        <v>-90.866214999999997</v>
      </c>
    </row>
    <row r="12179" spans="1:2" x14ac:dyDescent="0.25">
      <c r="A12179" s="72">
        <v>9.4440480000000004</v>
      </c>
      <c r="B12179" s="72">
        <v>-90.864214000000004</v>
      </c>
    </row>
    <row r="12180" spans="1:2" x14ac:dyDescent="0.25">
      <c r="A12180" s="72">
        <v>9.4448229999999995</v>
      </c>
      <c r="B12180" s="72">
        <v>-90.862447000000003</v>
      </c>
    </row>
    <row r="12181" spans="1:2" x14ac:dyDescent="0.25">
      <c r="A12181" s="72">
        <v>9.4455980000000004</v>
      </c>
      <c r="B12181" s="72">
        <v>-90.860029999999995</v>
      </c>
    </row>
    <row r="12182" spans="1:2" x14ac:dyDescent="0.25">
      <c r="A12182" s="72">
        <v>9.4463729999999995</v>
      </c>
      <c r="B12182" s="72">
        <v>-90.858016000000006</v>
      </c>
    </row>
    <row r="12183" spans="1:2" x14ac:dyDescent="0.25">
      <c r="A12183" s="72">
        <v>9.4471469999999993</v>
      </c>
      <c r="B12183" s="72">
        <v>-90.855532999999994</v>
      </c>
    </row>
    <row r="12184" spans="1:2" x14ac:dyDescent="0.25">
      <c r="A12184" s="72">
        <v>9.4479220000000002</v>
      </c>
      <c r="B12184" s="72">
        <v>-90.85239</v>
      </c>
    </row>
    <row r="12185" spans="1:2" x14ac:dyDescent="0.25">
      <c r="A12185" s="72">
        <v>9.4486969999999992</v>
      </c>
      <c r="B12185" s="72">
        <v>-90.849951000000004</v>
      </c>
    </row>
    <row r="12186" spans="1:2" x14ac:dyDescent="0.25">
      <c r="A12186" s="72">
        <v>9.4494720000000001</v>
      </c>
      <c r="B12186" s="72">
        <v>-90.847911999999994</v>
      </c>
    </row>
    <row r="12187" spans="1:2" x14ac:dyDescent="0.25">
      <c r="A12187" s="72">
        <v>9.4502459999999999</v>
      </c>
      <c r="B12187" s="72">
        <v>-90.846005000000005</v>
      </c>
    </row>
    <row r="12188" spans="1:2" x14ac:dyDescent="0.25">
      <c r="A12188" s="72">
        <v>9.4510210000000008</v>
      </c>
      <c r="B12188" s="72">
        <v>-90.843812</v>
      </c>
    </row>
    <row r="12189" spans="1:2" x14ac:dyDescent="0.25">
      <c r="A12189" s="72">
        <v>9.4517959999999999</v>
      </c>
      <c r="B12189" s="72">
        <v>-90.841689000000002</v>
      </c>
    </row>
    <row r="12190" spans="1:2" x14ac:dyDescent="0.25">
      <c r="A12190" s="72">
        <v>9.4525710000000007</v>
      </c>
      <c r="B12190" s="72">
        <v>-90.839018999999993</v>
      </c>
    </row>
    <row r="12191" spans="1:2" x14ac:dyDescent="0.25">
      <c r="A12191" s="72">
        <v>9.4533450000000006</v>
      </c>
      <c r="B12191" s="72">
        <v>-90.835699000000005</v>
      </c>
    </row>
    <row r="12192" spans="1:2" x14ac:dyDescent="0.25">
      <c r="A12192" s="72">
        <v>9.4541199999999996</v>
      </c>
      <c r="B12192" s="72">
        <v>-90.832622999999998</v>
      </c>
    </row>
    <row r="12193" spans="1:2" x14ac:dyDescent="0.25">
      <c r="A12193" s="72">
        <v>9.4548950000000005</v>
      </c>
      <c r="B12193" s="72">
        <v>-90.830870000000004</v>
      </c>
    </row>
    <row r="12194" spans="1:2" x14ac:dyDescent="0.25">
      <c r="A12194" s="72">
        <v>9.4556699999999996</v>
      </c>
      <c r="B12194" s="72">
        <v>-90.830157</v>
      </c>
    </row>
    <row r="12195" spans="1:2" x14ac:dyDescent="0.25">
      <c r="A12195" s="72">
        <v>9.4564439999999994</v>
      </c>
      <c r="B12195" s="72">
        <v>-90.827406999999994</v>
      </c>
    </row>
    <row r="12196" spans="1:2" x14ac:dyDescent="0.25">
      <c r="A12196" s="72">
        <v>9.4572190000000003</v>
      </c>
      <c r="B12196" s="72">
        <v>-90.824631999999994</v>
      </c>
    </row>
    <row r="12197" spans="1:2" x14ac:dyDescent="0.25">
      <c r="A12197" s="72">
        <v>9.4579939999999993</v>
      </c>
      <c r="B12197" s="72">
        <v>-90.822182999999995</v>
      </c>
    </row>
    <row r="12198" spans="1:2" x14ac:dyDescent="0.25">
      <c r="A12198" s="72">
        <v>9.4587679999999992</v>
      </c>
      <c r="B12198" s="72">
        <v>-90.819928000000004</v>
      </c>
    </row>
    <row r="12199" spans="1:2" x14ac:dyDescent="0.25">
      <c r="A12199" s="72">
        <v>9.459543</v>
      </c>
      <c r="B12199" s="72">
        <v>-90.817570000000003</v>
      </c>
    </row>
    <row r="12200" spans="1:2" x14ac:dyDescent="0.25">
      <c r="A12200" s="72">
        <v>9.4603179999999991</v>
      </c>
      <c r="B12200" s="72">
        <v>-90.814486000000002</v>
      </c>
    </row>
    <row r="12201" spans="1:2" x14ac:dyDescent="0.25">
      <c r="A12201" s="72">
        <v>9.461093</v>
      </c>
      <c r="B12201" s="72">
        <v>-90.811493999999996</v>
      </c>
    </row>
    <row r="12202" spans="1:2" x14ac:dyDescent="0.25">
      <c r="A12202" s="72">
        <v>9.4618669999999998</v>
      </c>
      <c r="B12202" s="72">
        <v>-90.808626000000004</v>
      </c>
    </row>
    <row r="12203" spans="1:2" x14ac:dyDescent="0.25">
      <c r="A12203" s="72">
        <v>9.4626420000000007</v>
      </c>
      <c r="B12203" s="72">
        <v>-90.806140999999997</v>
      </c>
    </row>
    <row r="12204" spans="1:2" x14ac:dyDescent="0.25">
      <c r="A12204" s="72">
        <v>9.4634169999999997</v>
      </c>
      <c r="B12204" s="72">
        <v>-90.804417000000001</v>
      </c>
    </row>
    <row r="12205" spans="1:2" x14ac:dyDescent="0.25">
      <c r="A12205" s="72">
        <v>9.4641920000000006</v>
      </c>
      <c r="B12205" s="72">
        <v>-90.802114000000003</v>
      </c>
    </row>
    <row r="12206" spans="1:2" x14ac:dyDescent="0.25">
      <c r="A12206" s="72">
        <v>9.4649660000000004</v>
      </c>
      <c r="B12206" s="72">
        <v>-90.799547000000004</v>
      </c>
    </row>
    <row r="12207" spans="1:2" x14ac:dyDescent="0.25">
      <c r="A12207" s="72">
        <v>9.4657409999999995</v>
      </c>
      <c r="B12207" s="72">
        <v>-90.797329000000005</v>
      </c>
    </row>
    <row r="12208" spans="1:2" x14ac:dyDescent="0.25">
      <c r="A12208" s="72">
        <v>9.4665160000000004</v>
      </c>
      <c r="B12208" s="72">
        <v>-90.794560000000004</v>
      </c>
    </row>
    <row r="12209" spans="1:2" x14ac:dyDescent="0.25">
      <c r="A12209" s="72">
        <v>9.4672909999999995</v>
      </c>
      <c r="B12209" s="72">
        <v>-90.791884999999994</v>
      </c>
    </row>
    <row r="12210" spans="1:2" x14ac:dyDescent="0.25">
      <c r="A12210" s="72">
        <v>9.4680649999999993</v>
      </c>
      <c r="B12210" s="72">
        <v>-90.790120999999999</v>
      </c>
    </row>
    <row r="12211" spans="1:2" x14ac:dyDescent="0.25">
      <c r="A12211" s="72">
        <v>9.4688400000000001</v>
      </c>
      <c r="B12211" s="72">
        <v>-90.787340999999998</v>
      </c>
    </row>
    <row r="12212" spans="1:2" x14ac:dyDescent="0.25">
      <c r="A12212" s="72">
        <v>9.4696149999999992</v>
      </c>
      <c r="B12212" s="72">
        <v>-90.785019000000005</v>
      </c>
    </row>
    <row r="12213" spans="1:2" x14ac:dyDescent="0.25">
      <c r="A12213" s="72">
        <v>9.4703900000000001</v>
      </c>
      <c r="B12213" s="72">
        <v>-90.783175</v>
      </c>
    </row>
    <row r="12214" spans="1:2" x14ac:dyDescent="0.25">
      <c r="A12214" s="72">
        <v>9.4711639999999999</v>
      </c>
      <c r="B12214" s="72">
        <v>-90.781002999999998</v>
      </c>
    </row>
    <row r="12215" spans="1:2" x14ac:dyDescent="0.25">
      <c r="A12215" s="72">
        <v>9.4719390000000008</v>
      </c>
      <c r="B12215" s="72">
        <v>-90.778326000000007</v>
      </c>
    </row>
    <row r="12216" spans="1:2" x14ac:dyDescent="0.25">
      <c r="A12216" s="72">
        <v>9.4727139999999999</v>
      </c>
      <c r="B12216" s="72">
        <v>-90.776157999999995</v>
      </c>
    </row>
    <row r="12217" spans="1:2" x14ac:dyDescent="0.25">
      <c r="A12217" s="72">
        <v>9.4734879999999997</v>
      </c>
      <c r="B12217" s="72">
        <v>-90.773867999999993</v>
      </c>
    </row>
    <row r="12218" spans="1:2" x14ac:dyDescent="0.25">
      <c r="A12218" s="72">
        <v>9.4742630000000005</v>
      </c>
      <c r="B12218" s="72">
        <v>-90.771322999999995</v>
      </c>
    </row>
    <row r="12219" spans="1:2" x14ac:dyDescent="0.25">
      <c r="A12219" s="72">
        <v>9.4750379999999996</v>
      </c>
      <c r="B12219" s="72">
        <v>-90.766392999999994</v>
      </c>
    </row>
    <row r="12220" spans="1:2" x14ac:dyDescent="0.25">
      <c r="A12220" s="72">
        <v>9.4758130000000005</v>
      </c>
      <c r="B12220" s="72">
        <v>-90.760480000000001</v>
      </c>
    </row>
    <row r="12221" spans="1:2" x14ac:dyDescent="0.25">
      <c r="A12221" s="72">
        <v>9.4765870000000003</v>
      </c>
      <c r="B12221" s="72">
        <v>-90.756423999999996</v>
      </c>
    </row>
    <row r="12222" spans="1:2" x14ac:dyDescent="0.25">
      <c r="A12222" s="72">
        <v>9.4773619999999994</v>
      </c>
      <c r="B12222" s="72">
        <v>-90.752956999999995</v>
      </c>
    </row>
    <row r="12223" spans="1:2" x14ac:dyDescent="0.25">
      <c r="A12223" s="72">
        <v>9.4781370000000003</v>
      </c>
      <c r="B12223" s="72">
        <v>-90.749872999999994</v>
      </c>
    </row>
    <row r="12224" spans="1:2" x14ac:dyDescent="0.25">
      <c r="A12224" s="72">
        <v>9.4789119999999993</v>
      </c>
      <c r="B12224" s="72">
        <v>-90.746286999999995</v>
      </c>
    </row>
    <row r="12225" spans="1:2" x14ac:dyDescent="0.25">
      <c r="A12225" s="72">
        <v>9.4796859999999992</v>
      </c>
      <c r="B12225" s="72">
        <v>-90.742604999999998</v>
      </c>
    </row>
    <row r="12226" spans="1:2" x14ac:dyDescent="0.25">
      <c r="A12226" s="72">
        <v>9.480461</v>
      </c>
      <c r="B12226" s="72">
        <v>-90.739937999999995</v>
      </c>
    </row>
    <row r="12227" spans="1:2" x14ac:dyDescent="0.25">
      <c r="A12227" s="72">
        <v>9.4812360000000009</v>
      </c>
      <c r="B12227" s="72">
        <v>-90.737236999999993</v>
      </c>
    </row>
    <row r="12228" spans="1:2" x14ac:dyDescent="0.25">
      <c r="A12228" s="72">
        <v>9.482011</v>
      </c>
      <c r="B12228" s="72">
        <v>-90.734894999999995</v>
      </c>
    </row>
    <row r="12229" spans="1:2" x14ac:dyDescent="0.25">
      <c r="A12229" s="72">
        <v>9.4827849999999998</v>
      </c>
      <c r="B12229" s="72">
        <v>-90.732569999999996</v>
      </c>
    </row>
    <row r="12230" spans="1:2" x14ac:dyDescent="0.25">
      <c r="A12230" s="72">
        <v>9.4835600000000007</v>
      </c>
      <c r="B12230" s="72">
        <v>-90.730429999999998</v>
      </c>
    </row>
    <row r="12231" spans="1:2" x14ac:dyDescent="0.25">
      <c r="A12231" s="72">
        <v>9.4843349999999997</v>
      </c>
      <c r="B12231" s="72">
        <v>-90.728267000000002</v>
      </c>
    </row>
    <row r="12232" spans="1:2" x14ac:dyDescent="0.25">
      <c r="A12232" s="72">
        <v>9.4851100000000006</v>
      </c>
      <c r="B12232" s="72">
        <v>-90.726034999999996</v>
      </c>
    </row>
    <row r="12233" spans="1:2" x14ac:dyDescent="0.25">
      <c r="A12233" s="72">
        <v>9.4858840000000004</v>
      </c>
      <c r="B12233" s="72">
        <v>-90.723703</v>
      </c>
    </row>
    <row r="12234" spans="1:2" x14ac:dyDescent="0.25">
      <c r="A12234" s="72">
        <v>9.4866589999999995</v>
      </c>
      <c r="B12234" s="72">
        <v>-90.721860000000007</v>
      </c>
    </row>
    <row r="12235" spans="1:2" x14ac:dyDescent="0.25">
      <c r="A12235" s="72">
        <v>9.4874340000000004</v>
      </c>
      <c r="B12235" s="72">
        <v>-90.719701999999998</v>
      </c>
    </row>
    <row r="12236" spans="1:2" x14ac:dyDescent="0.25">
      <c r="A12236" s="72">
        <v>9.4882080000000002</v>
      </c>
      <c r="B12236" s="72">
        <v>-90.718225000000004</v>
      </c>
    </row>
    <row r="12237" spans="1:2" x14ac:dyDescent="0.25">
      <c r="A12237" s="72">
        <v>9.4889829999999993</v>
      </c>
      <c r="B12237" s="72">
        <v>-90.716881999999998</v>
      </c>
    </row>
    <row r="12238" spans="1:2" x14ac:dyDescent="0.25">
      <c r="A12238" s="72">
        <v>9.4897580000000001</v>
      </c>
      <c r="B12238" s="72">
        <v>-90.714797000000004</v>
      </c>
    </row>
    <row r="12239" spans="1:2" x14ac:dyDescent="0.25">
      <c r="A12239" s="72">
        <v>9.4905329999999992</v>
      </c>
      <c r="B12239" s="72">
        <v>-90.712575000000001</v>
      </c>
    </row>
    <row r="12240" spans="1:2" x14ac:dyDescent="0.25">
      <c r="A12240" s="72">
        <v>9.4913070000000008</v>
      </c>
      <c r="B12240" s="72">
        <v>-90.710275999999993</v>
      </c>
    </row>
    <row r="12241" spans="1:2" x14ac:dyDescent="0.25">
      <c r="A12241" s="72">
        <v>9.4920819999999999</v>
      </c>
      <c r="B12241" s="72">
        <v>-90.707913000000005</v>
      </c>
    </row>
    <row r="12242" spans="1:2" x14ac:dyDescent="0.25">
      <c r="A12242" s="72">
        <v>9.4928570000000008</v>
      </c>
      <c r="B12242" s="72">
        <v>-90.704965999999999</v>
      </c>
    </row>
    <row r="12243" spans="1:2" x14ac:dyDescent="0.25">
      <c r="A12243" s="72">
        <v>9.4936319999999998</v>
      </c>
      <c r="B12243" s="72">
        <v>-90.700981999999996</v>
      </c>
    </row>
    <row r="12244" spans="1:2" x14ac:dyDescent="0.25">
      <c r="A12244" s="72">
        <v>9.4944059999999997</v>
      </c>
      <c r="B12244" s="72">
        <v>-90.697378999999998</v>
      </c>
    </row>
    <row r="12245" spans="1:2" x14ac:dyDescent="0.25">
      <c r="A12245" s="72">
        <v>9.4951810000000005</v>
      </c>
      <c r="B12245" s="72">
        <v>-90.693641999999997</v>
      </c>
    </row>
    <row r="12246" spans="1:2" x14ac:dyDescent="0.25">
      <c r="A12246" s="72">
        <v>9.4959559999999996</v>
      </c>
      <c r="B12246" s="72">
        <v>-90.690488999999999</v>
      </c>
    </row>
    <row r="12247" spans="1:2" x14ac:dyDescent="0.25">
      <c r="A12247" s="72">
        <v>9.4967310000000005</v>
      </c>
      <c r="B12247" s="72">
        <v>-90.688152000000002</v>
      </c>
    </row>
    <row r="12248" spans="1:2" x14ac:dyDescent="0.25">
      <c r="A12248" s="72">
        <v>9.4975050000000003</v>
      </c>
      <c r="B12248" s="72">
        <v>-90.687400999999994</v>
      </c>
    </row>
    <row r="12249" spans="1:2" x14ac:dyDescent="0.25">
      <c r="A12249" s="72">
        <v>9.4982799999999994</v>
      </c>
      <c r="B12249" s="72">
        <v>-90.684707000000003</v>
      </c>
    </row>
    <row r="12250" spans="1:2" x14ac:dyDescent="0.25">
      <c r="A12250" s="72">
        <v>9.4990550000000002</v>
      </c>
      <c r="B12250" s="72">
        <v>-90.681201999999999</v>
      </c>
    </row>
    <row r="12251" spans="1:2" x14ac:dyDescent="0.25">
      <c r="A12251" s="72">
        <v>9.4998299999999993</v>
      </c>
      <c r="B12251" s="72">
        <v>-90.675528</v>
      </c>
    </row>
    <row r="12252" spans="1:2" x14ac:dyDescent="0.25">
      <c r="A12252" s="72">
        <v>9.5006039999999992</v>
      </c>
      <c r="B12252" s="72">
        <v>-90.673123000000004</v>
      </c>
    </row>
    <row r="12253" spans="1:2" x14ac:dyDescent="0.25">
      <c r="A12253" s="72">
        <v>9.501379</v>
      </c>
      <c r="B12253" s="72">
        <v>-90.670468</v>
      </c>
    </row>
    <row r="12254" spans="1:2" x14ac:dyDescent="0.25">
      <c r="A12254" s="72">
        <v>9.5021540000000009</v>
      </c>
      <c r="B12254" s="72">
        <v>-90.667884000000001</v>
      </c>
    </row>
    <row r="12255" spans="1:2" x14ac:dyDescent="0.25">
      <c r="A12255" s="72">
        <v>9.502929</v>
      </c>
      <c r="B12255" s="72">
        <v>-90.666255000000007</v>
      </c>
    </row>
    <row r="12256" spans="1:2" x14ac:dyDescent="0.25">
      <c r="A12256" s="72">
        <v>9.5037029999999998</v>
      </c>
      <c r="B12256" s="72">
        <v>-90.664580000000001</v>
      </c>
    </row>
    <row r="12257" spans="1:2" x14ac:dyDescent="0.25">
      <c r="A12257" s="72">
        <v>9.5044780000000006</v>
      </c>
      <c r="B12257" s="72">
        <v>-90.660801000000006</v>
      </c>
    </row>
    <row r="12258" spans="1:2" x14ac:dyDescent="0.25">
      <c r="A12258" s="72">
        <v>9.5052529999999997</v>
      </c>
      <c r="B12258" s="72">
        <v>-90.655641000000003</v>
      </c>
    </row>
    <row r="12259" spans="1:2" x14ac:dyDescent="0.25">
      <c r="A12259" s="72">
        <v>9.5060269999999996</v>
      </c>
      <c r="B12259" s="72">
        <v>-90.652563999999998</v>
      </c>
    </row>
    <row r="12260" spans="1:2" x14ac:dyDescent="0.25">
      <c r="A12260" s="72">
        <v>9.5068020000000004</v>
      </c>
      <c r="B12260" s="72">
        <v>-90.649800999999997</v>
      </c>
    </row>
    <row r="12261" spans="1:2" x14ac:dyDescent="0.25">
      <c r="A12261" s="72">
        <v>9.5075769999999995</v>
      </c>
      <c r="B12261" s="72">
        <v>-90.647245999999996</v>
      </c>
    </row>
    <row r="12262" spans="1:2" x14ac:dyDescent="0.25">
      <c r="A12262" s="72">
        <v>9.5083520000000004</v>
      </c>
      <c r="B12262" s="72">
        <v>-90.644874000000002</v>
      </c>
    </row>
    <row r="12263" spans="1:2" x14ac:dyDescent="0.25">
      <c r="A12263" s="72">
        <v>9.5091260000000002</v>
      </c>
      <c r="B12263" s="72">
        <v>-90.642035000000007</v>
      </c>
    </row>
    <row r="12264" spans="1:2" x14ac:dyDescent="0.25">
      <c r="A12264" s="72">
        <v>9.5099009999999993</v>
      </c>
      <c r="B12264" s="72">
        <v>-90.639689000000004</v>
      </c>
    </row>
    <row r="12265" spans="1:2" x14ac:dyDescent="0.25">
      <c r="A12265" s="72">
        <v>9.5106760000000001</v>
      </c>
      <c r="B12265" s="72">
        <v>-90.637882000000005</v>
      </c>
    </row>
    <row r="12266" spans="1:2" x14ac:dyDescent="0.25">
      <c r="A12266" s="72">
        <v>9.5114509999999992</v>
      </c>
      <c r="B12266" s="72">
        <v>-90.636927</v>
      </c>
    </row>
    <row r="12267" spans="1:2" x14ac:dyDescent="0.25">
      <c r="A12267" s="72">
        <v>9.5122250000000008</v>
      </c>
      <c r="B12267" s="72">
        <v>-90.635143999999997</v>
      </c>
    </row>
    <row r="12268" spans="1:2" x14ac:dyDescent="0.25">
      <c r="A12268" s="72">
        <v>9.5129999999999999</v>
      </c>
      <c r="B12268" s="72">
        <v>-90.630082000000002</v>
      </c>
    </row>
    <row r="12269" spans="1:2" x14ac:dyDescent="0.25">
      <c r="A12269" s="72">
        <v>9.5137750000000008</v>
      </c>
      <c r="B12269" s="72">
        <v>-90.625816</v>
      </c>
    </row>
    <row r="12270" spans="1:2" x14ac:dyDescent="0.25">
      <c r="A12270" s="72">
        <v>9.5145499999999998</v>
      </c>
      <c r="B12270" s="72">
        <v>-90.624187000000006</v>
      </c>
    </row>
    <row r="12271" spans="1:2" x14ac:dyDescent="0.25">
      <c r="A12271" s="72">
        <v>9.5153239999999997</v>
      </c>
      <c r="B12271" s="72">
        <v>-90.623678999999996</v>
      </c>
    </row>
    <row r="12272" spans="1:2" x14ac:dyDescent="0.25">
      <c r="A12272" s="72">
        <v>9.5160990000000005</v>
      </c>
      <c r="B12272" s="72">
        <v>-90.621157999999994</v>
      </c>
    </row>
    <row r="12273" spans="1:2" x14ac:dyDescent="0.25">
      <c r="A12273" s="72">
        <v>9.5168739999999996</v>
      </c>
      <c r="B12273" s="72">
        <v>-90.618211000000002</v>
      </c>
    </row>
    <row r="12274" spans="1:2" x14ac:dyDescent="0.25">
      <c r="A12274" s="72">
        <v>9.5176490000000005</v>
      </c>
      <c r="B12274" s="72">
        <v>-90.615161999999998</v>
      </c>
    </row>
    <row r="12275" spans="1:2" x14ac:dyDescent="0.25">
      <c r="A12275" s="72">
        <v>9.5184230000000003</v>
      </c>
      <c r="B12275" s="72">
        <v>-90.611952000000002</v>
      </c>
    </row>
    <row r="12276" spans="1:2" x14ac:dyDescent="0.25">
      <c r="A12276" s="72">
        <v>9.5191979999999994</v>
      </c>
      <c r="B12276" s="72">
        <v>-90.609341000000001</v>
      </c>
    </row>
    <row r="12277" spans="1:2" x14ac:dyDescent="0.25">
      <c r="A12277" s="72">
        <v>9.5199730000000002</v>
      </c>
      <c r="B12277" s="72">
        <v>-90.606162999999995</v>
      </c>
    </row>
    <row r="12278" spans="1:2" x14ac:dyDescent="0.25">
      <c r="A12278" s="72">
        <v>9.5207470000000001</v>
      </c>
      <c r="B12278" s="72">
        <v>-90.603414000000001</v>
      </c>
    </row>
    <row r="12279" spans="1:2" x14ac:dyDescent="0.25">
      <c r="A12279" s="72">
        <v>9.5215219999999992</v>
      </c>
      <c r="B12279" s="72">
        <v>-90.600936000000004</v>
      </c>
    </row>
    <row r="12280" spans="1:2" x14ac:dyDescent="0.25">
      <c r="A12280" s="72">
        <v>9.522297</v>
      </c>
      <c r="B12280" s="72">
        <v>-90.598517000000001</v>
      </c>
    </row>
    <row r="12281" spans="1:2" x14ac:dyDescent="0.25">
      <c r="A12281" s="72">
        <v>9.5230720000000009</v>
      </c>
      <c r="B12281" s="72">
        <v>-90.596452999999997</v>
      </c>
    </row>
    <row r="12282" spans="1:2" x14ac:dyDescent="0.25">
      <c r="A12282" s="72">
        <v>9.5238460000000007</v>
      </c>
      <c r="B12282" s="72">
        <v>-90.594485000000006</v>
      </c>
    </row>
    <row r="12283" spans="1:2" x14ac:dyDescent="0.25">
      <c r="A12283" s="72">
        <v>9.5246209999999998</v>
      </c>
      <c r="B12283" s="72">
        <v>-90.591109000000003</v>
      </c>
    </row>
    <row r="12284" spans="1:2" x14ac:dyDescent="0.25">
      <c r="A12284" s="72">
        <v>9.5253960000000006</v>
      </c>
      <c r="B12284" s="72">
        <v>-90.587891999999997</v>
      </c>
    </row>
    <row r="12285" spans="1:2" x14ac:dyDescent="0.25">
      <c r="A12285" s="72">
        <v>9.5261709999999997</v>
      </c>
      <c r="B12285" s="72">
        <v>-90.585762000000003</v>
      </c>
    </row>
    <row r="12286" spans="1:2" x14ac:dyDescent="0.25">
      <c r="A12286" s="72">
        <v>9.5269449999999996</v>
      </c>
      <c r="B12286" s="72">
        <v>-90.583399999999997</v>
      </c>
    </row>
    <row r="12287" spans="1:2" x14ac:dyDescent="0.25">
      <c r="A12287" s="72">
        <v>9.5277200000000004</v>
      </c>
      <c r="B12287" s="72">
        <v>-90.579312999999999</v>
      </c>
    </row>
    <row r="12288" spans="1:2" x14ac:dyDescent="0.25">
      <c r="A12288" s="72">
        <v>9.5284949999999995</v>
      </c>
      <c r="B12288" s="72">
        <v>-90.575985000000003</v>
      </c>
    </row>
    <row r="12289" spans="1:2" x14ac:dyDescent="0.25">
      <c r="A12289" s="72">
        <v>9.5292700000000004</v>
      </c>
      <c r="B12289" s="72">
        <v>-90.572892999999993</v>
      </c>
    </row>
    <row r="12290" spans="1:2" x14ac:dyDescent="0.25">
      <c r="A12290" s="72">
        <v>9.5300440000000002</v>
      </c>
      <c r="B12290" s="72">
        <v>-90.569202000000004</v>
      </c>
    </row>
    <row r="12291" spans="1:2" x14ac:dyDescent="0.25">
      <c r="A12291" s="72">
        <v>9.5308189999999993</v>
      </c>
      <c r="B12291" s="72">
        <v>-90.565762000000007</v>
      </c>
    </row>
    <row r="12292" spans="1:2" x14ac:dyDescent="0.25">
      <c r="A12292" s="72">
        <v>9.5315940000000001</v>
      </c>
      <c r="B12292" s="72">
        <v>-90.563367</v>
      </c>
    </row>
    <row r="12293" spans="1:2" x14ac:dyDescent="0.25">
      <c r="A12293" s="72">
        <v>9.5323689999999992</v>
      </c>
      <c r="B12293" s="72">
        <v>-90.561042</v>
      </c>
    </row>
    <row r="12294" spans="1:2" x14ac:dyDescent="0.25">
      <c r="A12294" s="72">
        <v>9.5331430000000008</v>
      </c>
      <c r="B12294" s="72">
        <v>-90.558851000000004</v>
      </c>
    </row>
    <row r="12295" spans="1:2" x14ac:dyDescent="0.25">
      <c r="A12295" s="72">
        <v>9.5339179999999999</v>
      </c>
      <c r="B12295" s="72">
        <v>-90.556381999999999</v>
      </c>
    </row>
    <row r="12296" spans="1:2" x14ac:dyDescent="0.25">
      <c r="A12296" s="72">
        <v>9.5346930000000008</v>
      </c>
      <c r="B12296" s="72">
        <v>-90.553768000000005</v>
      </c>
    </row>
    <row r="12297" spans="1:2" x14ac:dyDescent="0.25">
      <c r="A12297" s="72">
        <v>9.5354670000000006</v>
      </c>
      <c r="B12297" s="72">
        <v>-90.550565000000006</v>
      </c>
    </row>
    <row r="12298" spans="1:2" x14ac:dyDescent="0.25">
      <c r="A12298" s="72">
        <v>9.5362419999999997</v>
      </c>
      <c r="B12298" s="72">
        <v>-90.547978000000001</v>
      </c>
    </row>
    <row r="12299" spans="1:2" x14ac:dyDescent="0.25">
      <c r="A12299" s="72">
        <v>9.5370170000000005</v>
      </c>
      <c r="B12299" s="72">
        <v>-90.545240000000007</v>
      </c>
    </row>
    <row r="12300" spans="1:2" x14ac:dyDescent="0.25">
      <c r="A12300" s="72">
        <v>9.5377919999999996</v>
      </c>
      <c r="B12300" s="72">
        <v>-90.542617000000007</v>
      </c>
    </row>
    <row r="12301" spans="1:2" x14ac:dyDescent="0.25">
      <c r="A12301" s="72">
        <v>9.5385659999999994</v>
      </c>
      <c r="B12301" s="72">
        <v>-90.541205000000005</v>
      </c>
    </row>
    <row r="12302" spans="1:2" x14ac:dyDescent="0.25">
      <c r="A12302" s="72">
        <v>9.5393410000000003</v>
      </c>
      <c r="B12302" s="72">
        <v>-90.539934000000002</v>
      </c>
    </row>
    <row r="12303" spans="1:2" x14ac:dyDescent="0.25">
      <c r="A12303" s="72">
        <v>9.5401159999999994</v>
      </c>
      <c r="B12303" s="72">
        <v>-90.536861000000002</v>
      </c>
    </row>
    <row r="12304" spans="1:2" x14ac:dyDescent="0.25">
      <c r="A12304" s="72">
        <v>9.5408910000000002</v>
      </c>
      <c r="B12304" s="72">
        <v>-90.533529999999999</v>
      </c>
    </row>
    <row r="12305" spans="1:2" x14ac:dyDescent="0.25">
      <c r="A12305" s="72">
        <v>9.5416650000000001</v>
      </c>
      <c r="B12305" s="72">
        <v>-90.531502000000003</v>
      </c>
    </row>
    <row r="12306" spans="1:2" x14ac:dyDescent="0.25">
      <c r="A12306" s="72">
        <v>9.5424399999999991</v>
      </c>
      <c r="B12306" s="72">
        <v>-90.529730999999998</v>
      </c>
    </row>
    <row r="12307" spans="1:2" x14ac:dyDescent="0.25">
      <c r="A12307" s="72">
        <v>9.543215</v>
      </c>
      <c r="B12307" s="72">
        <v>-90.527190000000004</v>
      </c>
    </row>
    <row r="12308" spans="1:2" x14ac:dyDescent="0.25">
      <c r="A12308" s="72">
        <v>9.5439900000000009</v>
      </c>
      <c r="B12308" s="72">
        <v>-90.523773000000006</v>
      </c>
    </row>
    <row r="12309" spans="1:2" x14ac:dyDescent="0.25">
      <c r="A12309" s="72">
        <v>9.5447640000000007</v>
      </c>
      <c r="B12309" s="72">
        <v>-90.520442000000003</v>
      </c>
    </row>
    <row r="12310" spans="1:2" x14ac:dyDescent="0.25">
      <c r="A12310" s="72">
        <v>9.5455389999999998</v>
      </c>
      <c r="B12310" s="72">
        <v>-90.517521000000002</v>
      </c>
    </row>
    <row r="12311" spans="1:2" x14ac:dyDescent="0.25">
      <c r="A12311" s="72">
        <v>9.5463140000000006</v>
      </c>
      <c r="B12311" s="72">
        <v>-90.514979999999994</v>
      </c>
    </row>
    <row r="12312" spans="1:2" x14ac:dyDescent="0.25">
      <c r="A12312" s="72">
        <v>9.5470889999999997</v>
      </c>
      <c r="B12312" s="72">
        <v>-90.512960000000007</v>
      </c>
    </row>
    <row r="12313" spans="1:2" x14ac:dyDescent="0.25">
      <c r="A12313" s="72">
        <v>9.5478629999999995</v>
      </c>
      <c r="B12313" s="72">
        <v>-90.510733000000002</v>
      </c>
    </row>
    <row r="12314" spans="1:2" x14ac:dyDescent="0.25">
      <c r="A12314" s="72">
        <v>9.5486380000000004</v>
      </c>
      <c r="B12314" s="72">
        <v>-90.507880999999998</v>
      </c>
    </row>
    <row r="12315" spans="1:2" x14ac:dyDescent="0.25">
      <c r="A12315" s="72">
        <v>9.5494129999999995</v>
      </c>
      <c r="B12315" s="72">
        <v>-90.505037999999999</v>
      </c>
    </row>
    <row r="12316" spans="1:2" x14ac:dyDescent="0.25">
      <c r="A12316" s="72">
        <v>9.5501869999999993</v>
      </c>
      <c r="B12316" s="72">
        <v>-90.502572000000001</v>
      </c>
    </row>
    <row r="12317" spans="1:2" x14ac:dyDescent="0.25">
      <c r="A12317" s="72">
        <v>9.5509620000000002</v>
      </c>
      <c r="B12317" s="72">
        <v>-90.500473</v>
      </c>
    </row>
    <row r="12318" spans="1:2" x14ac:dyDescent="0.25">
      <c r="A12318" s="72">
        <v>9.5517369999999993</v>
      </c>
      <c r="B12318" s="72">
        <v>-90.498305999999999</v>
      </c>
    </row>
    <row r="12319" spans="1:2" x14ac:dyDescent="0.25">
      <c r="A12319" s="72">
        <v>9.5525120000000001</v>
      </c>
      <c r="B12319" s="72">
        <v>-90.496114000000006</v>
      </c>
    </row>
    <row r="12320" spans="1:2" x14ac:dyDescent="0.25">
      <c r="A12320" s="72">
        <v>9.5532859999999999</v>
      </c>
      <c r="B12320" s="72">
        <v>-90.493941000000007</v>
      </c>
    </row>
    <row r="12321" spans="1:2" x14ac:dyDescent="0.25">
      <c r="A12321" s="72">
        <v>9.5540610000000008</v>
      </c>
      <c r="B12321" s="72">
        <v>-90.491928000000001</v>
      </c>
    </row>
    <row r="12322" spans="1:2" x14ac:dyDescent="0.25">
      <c r="A12322" s="72">
        <v>9.5548359999999999</v>
      </c>
      <c r="B12322" s="72">
        <v>-90.489834000000002</v>
      </c>
    </row>
    <row r="12323" spans="1:2" x14ac:dyDescent="0.25">
      <c r="A12323" s="72">
        <v>9.5556110000000007</v>
      </c>
      <c r="B12323" s="72">
        <v>-90.487888999999996</v>
      </c>
    </row>
    <row r="12324" spans="1:2" x14ac:dyDescent="0.25">
      <c r="A12324" s="72">
        <v>9.5563850000000006</v>
      </c>
      <c r="B12324" s="72">
        <v>-90.485350999999994</v>
      </c>
    </row>
    <row r="12325" spans="1:2" x14ac:dyDescent="0.25">
      <c r="A12325" s="72">
        <v>9.5571599999999997</v>
      </c>
      <c r="B12325" s="72">
        <v>-90.481009</v>
      </c>
    </row>
    <row r="12326" spans="1:2" x14ac:dyDescent="0.25">
      <c r="A12326" s="72">
        <v>9.5579350000000005</v>
      </c>
      <c r="B12326" s="72">
        <v>-90.476877000000002</v>
      </c>
    </row>
    <row r="12327" spans="1:2" x14ac:dyDescent="0.25">
      <c r="A12327" s="72">
        <v>9.5587099999999996</v>
      </c>
      <c r="B12327" s="72">
        <v>-90.473695000000006</v>
      </c>
    </row>
    <row r="12328" spans="1:2" x14ac:dyDescent="0.25">
      <c r="A12328" s="72">
        <v>9.5594839999999994</v>
      </c>
      <c r="B12328" s="72">
        <v>-90.470485999999994</v>
      </c>
    </row>
    <row r="12329" spans="1:2" x14ac:dyDescent="0.25">
      <c r="A12329" s="72">
        <v>9.5602590000000003</v>
      </c>
      <c r="B12329" s="72">
        <v>-90.467337999999998</v>
      </c>
    </row>
    <row r="12330" spans="1:2" x14ac:dyDescent="0.25">
      <c r="A12330" s="72">
        <v>9.5610339999999994</v>
      </c>
      <c r="B12330" s="72">
        <v>-90.465221999999997</v>
      </c>
    </row>
    <row r="12331" spans="1:2" x14ac:dyDescent="0.25">
      <c r="A12331" s="72">
        <v>9.5618090000000002</v>
      </c>
      <c r="B12331" s="72">
        <v>-90.462889000000004</v>
      </c>
    </row>
    <row r="12332" spans="1:2" x14ac:dyDescent="0.25">
      <c r="A12332" s="72">
        <v>9.5625830000000001</v>
      </c>
      <c r="B12332" s="72">
        <v>-90.462093999999993</v>
      </c>
    </row>
    <row r="12333" spans="1:2" x14ac:dyDescent="0.25">
      <c r="A12333" s="72">
        <v>9.5633579999999991</v>
      </c>
      <c r="B12333" s="72">
        <v>-90.460740000000001</v>
      </c>
    </row>
    <row r="12334" spans="1:2" x14ac:dyDescent="0.25">
      <c r="A12334" s="72">
        <v>9.564133</v>
      </c>
      <c r="B12334" s="72">
        <v>-90.457891000000004</v>
      </c>
    </row>
    <row r="12335" spans="1:2" x14ac:dyDescent="0.25">
      <c r="A12335" s="72">
        <v>9.5649069999999998</v>
      </c>
      <c r="B12335" s="72">
        <v>-90.454376999999994</v>
      </c>
    </row>
    <row r="12336" spans="1:2" x14ac:dyDescent="0.25">
      <c r="A12336" s="72">
        <v>9.5656820000000007</v>
      </c>
      <c r="B12336" s="72">
        <v>-90.45026</v>
      </c>
    </row>
    <row r="12337" spans="1:2" x14ac:dyDescent="0.25">
      <c r="A12337" s="72">
        <v>9.5664569999999998</v>
      </c>
      <c r="B12337" s="72">
        <v>-90.446234000000004</v>
      </c>
    </row>
    <row r="12338" spans="1:2" x14ac:dyDescent="0.25">
      <c r="A12338" s="72">
        <v>9.5672320000000006</v>
      </c>
      <c r="B12338" s="72">
        <v>-90.442166999999998</v>
      </c>
    </row>
    <row r="12339" spans="1:2" x14ac:dyDescent="0.25">
      <c r="A12339" s="72">
        <v>9.5680060000000005</v>
      </c>
      <c r="B12339" s="72">
        <v>-90.439509999999999</v>
      </c>
    </row>
    <row r="12340" spans="1:2" x14ac:dyDescent="0.25">
      <c r="A12340" s="72">
        <v>9.5687809999999995</v>
      </c>
      <c r="B12340" s="72">
        <v>-90.437213</v>
      </c>
    </row>
    <row r="12341" spans="1:2" x14ac:dyDescent="0.25">
      <c r="A12341" s="72">
        <v>9.5695560000000004</v>
      </c>
      <c r="B12341" s="72">
        <v>-90.434567999999999</v>
      </c>
    </row>
    <row r="12342" spans="1:2" x14ac:dyDescent="0.25">
      <c r="A12342" s="72">
        <v>9.5703309999999995</v>
      </c>
      <c r="B12342" s="72">
        <v>-90.432052999999996</v>
      </c>
    </row>
    <row r="12343" spans="1:2" x14ac:dyDescent="0.25">
      <c r="A12343" s="72">
        <v>9.5711049999999993</v>
      </c>
      <c r="B12343" s="72">
        <v>-90.429229000000007</v>
      </c>
    </row>
    <row r="12344" spans="1:2" x14ac:dyDescent="0.25">
      <c r="A12344" s="72">
        <v>9.5718800000000002</v>
      </c>
      <c r="B12344" s="72">
        <v>-90.426711999999995</v>
      </c>
    </row>
    <row r="12345" spans="1:2" x14ac:dyDescent="0.25">
      <c r="A12345" s="72">
        <v>9.5726549999999992</v>
      </c>
      <c r="B12345" s="72">
        <v>-90.424637000000004</v>
      </c>
    </row>
    <row r="12346" spans="1:2" x14ac:dyDescent="0.25">
      <c r="A12346" s="72">
        <v>9.5734300000000001</v>
      </c>
      <c r="B12346" s="72">
        <v>-90.422612000000001</v>
      </c>
    </row>
    <row r="12347" spans="1:2" x14ac:dyDescent="0.25">
      <c r="A12347" s="72">
        <v>9.5742039999999999</v>
      </c>
      <c r="B12347" s="72">
        <v>-90.420338999999998</v>
      </c>
    </row>
    <row r="12348" spans="1:2" x14ac:dyDescent="0.25">
      <c r="A12348" s="72">
        <v>9.5749790000000008</v>
      </c>
      <c r="B12348" s="72">
        <v>-90.419050999999996</v>
      </c>
    </row>
    <row r="12349" spans="1:2" x14ac:dyDescent="0.25">
      <c r="A12349" s="72">
        <v>9.5757539999999999</v>
      </c>
      <c r="B12349" s="72">
        <v>-90.417242000000002</v>
      </c>
    </row>
    <row r="12350" spans="1:2" x14ac:dyDescent="0.25">
      <c r="A12350" s="72">
        <v>9.5765290000000007</v>
      </c>
      <c r="B12350" s="72">
        <v>-90.414822999999998</v>
      </c>
    </row>
    <row r="12351" spans="1:2" x14ac:dyDescent="0.25">
      <c r="A12351" s="72">
        <v>9.5773030000000006</v>
      </c>
      <c r="B12351" s="72">
        <v>-90.412102000000004</v>
      </c>
    </row>
    <row r="12352" spans="1:2" x14ac:dyDescent="0.25">
      <c r="A12352" s="72">
        <v>9.5780779999999996</v>
      </c>
      <c r="B12352" s="72">
        <v>-90.408563999999998</v>
      </c>
    </row>
    <row r="12353" spans="1:2" x14ac:dyDescent="0.25">
      <c r="A12353" s="72">
        <v>9.5788530000000005</v>
      </c>
      <c r="B12353" s="72">
        <v>-90.405698000000001</v>
      </c>
    </row>
    <row r="12354" spans="1:2" x14ac:dyDescent="0.25">
      <c r="A12354" s="72">
        <v>9.5796279999999996</v>
      </c>
      <c r="B12354" s="72">
        <v>-90.403644</v>
      </c>
    </row>
    <row r="12355" spans="1:2" x14ac:dyDescent="0.25">
      <c r="A12355" s="72">
        <v>9.5804019999999994</v>
      </c>
      <c r="B12355" s="72">
        <v>-90.401706000000004</v>
      </c>
    </row>
    <row r="12356" spans="1:2" x14ac:dyDescent="0.25">
      <c r="A12356" s="72">
        <v>9.5811770000000003</v>
      </c>
      <c r="B12356" s="72">
        <v>-90.399745999999993</v>
      </c>
    </row>
    <row r="12357" spans="1:2" x14ac:dyDescent="0.25">
      <c r="A12357" s="72">
        <v>9.5819519999999994</v>
      </c>
      <c r="B12357" s="72">
        <v>-90.397046000000003</v>
      </c>
    </row>
    <row r="12358" spans="1:2" x14ac:dyDescent="0.25">
      <c r="A12358" s="72">
        <v>9.5827259999999992</v>
      </c>
      <c r="B12358" s="72">
        <v>-90.394298000000006</v>
      </c>
    </row>
    <row r="12359" spans="1:2" x14ac:dyDescent="0.25">
      <c r="A12359" s="72">
        <v>9.583501</v>
      </c>
      <c r="B12359" s="72">
        <v>-90.392036000000004</v>
      </c>
    </row>
    <row r="12360" spans="1:2" x14ac:dyDescent="0.25">
      <c r="A12360" s="72">
        <v>9.5842759999999991</v>
      </c>
      <c r="B12360" s="72">
        <v>-90.389960000000002</v>
      </c>
    </row>
    <row r="12361" spans="1:2" x14ac:dyDescent="0.25">
      <c r="A12361" s="72">
        <v>9.585051</v>
      </c>
      <c r="B12361" s="72">
        <v>-90.387089000000003</v>
      </c>
    </row>
    <row r="12362" spans="1:2" x14ac:dyDescent="0.25">
      <c r="A12362" s="72">
        <v>9.5858249999999998</v>
      </c>
      <c r="B12362" s="72">
        <v>-90.384237999999996</v>
      </c>
    </row>
    <row r="12363" spans="1:2" x14ac:dyDescent="0.25">
      <c r="A12363" s="72">
        <v>9.5866000000000007</v>
      </c>
      <c r="B12363" s="72">
        <v>-90.381877000000003</v>
      </c>
    </row>
    <row r="12364" spans="1:2" x14ac:dyDescent="0.25">
      <c r="A12364" s="72">
        <v>9.5873749999999998</v>
      </c>
      <c r="B12364" s="72">
        <v>-90.379425999999995</v>
      </c>
    </row>
    <row r="12365" spans="1:2" x14ac:dyDescent="0.25">
      <c r="A12365" s="72">
        <v>9.5881500000000006</v>
      </c>
      <c r="B12365" s="72">
        <v>-90.377101999999994</v>
      </c>
    </row>
    <row r="12366" spans="1:2" x14ac:dyDescent="0.25">
      <c r="A12366" s="72">
        <v>9.5889240000000004</v>
      </c>
      <c r="B12366" s="72">
        <v>-90.375383999999997</v>
      </c>
    </row>
    <row r="12367" spans="1:2" x14ac:dyDescent="0.25">
      <c r="A12367" s="72">
        <v>9.5896989999999995</v>
      </c>
      <c r="B12367" s="72">
        <v>-90.372990999999999</v>
      </c>
    </row>
    <row r="12368" spans="1:2" x14ac:dyDescent="0.25">
      <c r="A12368" s="72">
        <v>9.5904740000000004</v>
      </c>
      <c r="B12368" s="72">
        <v>-90.369975999999994</v>
      </c>
    </row>
    <row r="12369" spans="1:2" x14ac:dyDescent="0.25">
      <c r="A12369" s="72">
        <v>9.5912489999999995</v>
      </c>
      <c r="B12369" s="72">
        <v>-90.365078999999994</v>
      </c>
    </row>
    <row r="12370" spans="1:2" x14ac:dyDescent="0.25">
      <c r="A12370" s="72">
        <v>9.5920229999999993</v>
      </c>
      <c r="B12370" s="72">
        <v>-90.361407</v>
      </c>
    </row>
    <row r="12371" spans="1:2" x14ac:dyDescent="0.25">
      <c r="A12371" s="72">
        <v>9.5927980000000002</v>
      </c>
      <c r="B12371" s="72">
        <v>-90.359233000000003</v>
      </c>
    </row>
    <row r="12372" spans="1:2" x14ac:dyDescent="0.25">
      <c r="A12372" s="72">
        <v>9.5935729999999992</v>
      </c>
      <c r="B12372" s="72">
        <v>-90.356728000000004</v>
      </c>
    </row>
    <row r="12373" spans="1:2" x14ac:dyDescent="0.25">
      <c r="A12373" s="72">
        <v>9.5943480000000001</v>
      </c>
      <c r="B12373" s="72">
        <v>-90.353263999999996</v>
      </c>
    </row>
    <row r="12374" spans="1:2" x14ac:dyDescent="0.25">
      <c r="A12374" s="72">
        <v>9.5951219999999999</v>
      </c>
      <c r="B12374" s="72">
        <v>-90.350765999999993</v>
      </c>
    </row>
    <row r="12375" spans="1:2" x14ac:dyDescent="0.25">
      <c r="A12375" s="72">
        <v>9.5958970000000008</v>
      </c>
      <c r="B12375" s="72">
        <v>-90.348376000000002</v>
      </c>
    </row>
    <row r="12376" spans="1:2" x14ac:dyDescent="0.25">
      <c r="A12376" s="72">
        <v>9.5966719999999999</v>
      </c>
      <c r="B12376" s="72">
        <v>-90.346135000000004</v>
      </c>
    </row>
    <row r="12377" spans="1:2" x14ac:dyDescent="0.25">
      <c r="A12377" s="72">
        <v>9.5974459999999997</v>
      </c>
      <c r="B12377" s="72">
        <v>-90.343870999999993</v>
      </c>
    </row>
    <row r="12378" spans="1:2" x14ac:dyDescent="0.25">
      <c r="A12378" s="72">
        <v>9.5982210000000006</v>
      </c>
      <c r="B12378" s="72">
        <v>-90.341875999999999</v>
      </c>
    </row>
    <row r="12379" spans="1:2" x14ac:dyDescent="0.25">
      <c r="A12379" s="72">
        <v>9.5989959999999996</v>
      </c>
      <c r="B12379" s="72">
        <v>-90.339619999999996</v>
      </c>
    </row>
    <row r="12380" spans="1:2" x14ac:dyDescent="0.25">
      <c r="A12380" s="72">
        <v>9.5997710000000005</v>
      </c>
      <c r="B12380" s="72">
        <v>-90.336624</v>
      </c>
    </row>
    <row r="12381" spans="1:2" x14ac:dyDescent="0.25">
      <c r="A12381" s="72">
        <v>9.6005450000000003</v>
      </c>
      <c r="B12381" s="72">
        <v>-90.333956999999998</v>
      </c>
    </row>
    <row r="12382" spans="1:2" x14ac:dyDescent="0.25">
      <c r="A12382" s="72">
        <v>9.6013199999999994</v>
      </c>
      <c r="B12382" s="72">
        <v>-90.330340000000007</v>
      </c>
    </row>
    <row r="12383" spans="1:2" x14ac:dyDescent="0.25">
      <c r="A12383" s="72">
        <v>9.6020950000000003</v>
      </c>
      <c r="B12383" s="72">
        <v>-90.327939999999998</v>
      </c>
    </row>
    <row r="12384" spans="1:2" x14ac:dyDescent="0.25">
      <c r="A12384" s="72">
        <v>9.6028699999999994</v>
      </c>
      <c r="B12384" s="72">
        <v>-90.325652000000005</v>
      </c>
    </row>
    <row r="12385" spans="1:2" x14ac:dyDescent="0.25">
      <c r="A12385" s="72">
        <v>9.6036439999999992</v>
      </c>
      <c r="B12385" s="72">
        <v>-90.323458000000002</v>
      </c>
    </row>
    <row r="12386" spans="1:2" x14ac:dyDescent="0.25">
      <c r="A12386" s="72">
        <v>9.604419</v>
      </c>
      <c r="B12386" s="72">
        <v>-90.321337999999997</v>
      </c>
    </row>
    <row r="12387" spans="1:2" x14ac:dyDescent="0.25">
      <c r="A12387" s="72">
        <v>9.6051939999999991</v>
      </c>
      <c r="B12387" s="72">
        <v>-90.319190000000006</v>
      </c>
    </row>
    <row r="12388" spans="1:2" x14ac:dyDescent="0.25">
      <c r="A12388" s="72">
        <v>9.605969</v>
      </c>
      <c r="B12388" s="72">
        <v>-90.317127999999997</v>
      </c>
    </row>
    <row r="12389" spans="1:2" x14ac:dyDescent="0.25">
      <c r="A12389" s="72">
        <v>9.6067429999999998</v>
      </c>
      <c r="B12389" s="72">
        <v>-90.315261000000007</v>
      </c>
    </row>
    <row r="12390" spans="1:2" x14ac:dyDescent="0.25">
      <c r="A12390" s="72">
        <v>9.6075180000000007</v>
      </c>
      <c r="B12390" s="72">
        <v>-90.311434000000006</v>
      </c>
    </row>
    <row r="12391" spans="1:2" x14ac:dyDescent="0.25">
      <c r="A12391" s="72">
        <v>9.6082929999999998</v>
      </c>
      <c r="B12391" s="72">
        <v>-90.308779999999999</v>
      </c>
    </row>
    <row r="12392" spans="1:2" x14ac:dyDescent="0.25">
      <c r="A12392" s="72">
        <v>9.6090680000000006</v>
      </c>
      <c r="B12392" s="72">
        <v>-90.307146000000003</v>
      </c>
    </row>
    <row r="12393" spans="1:2" x14ac:dyDescent="0.25">
      <c r="A12393" s="72">
        <v>9.6098420000000004</v>
      </c>
      <c r="B12393" s="72">
        <v>-90.305194999999998</v>
      </c>
    </row>
    <row r="12394" spans="1:2" x14ac:dyDescent="0.25">
      <c r="A12394" s="72">
        <v>9.6106169999999995</v>
      </c>
      <c r="B12394" s="72">
        <v>-90.302670000000006</v>
      </c>
    </row>
    <row r="12395" spans="1:2" x14ac:dyDescent="0.25">
      <c r="A12395" s="72">
        <v>9.6113920000000004</v>
      </c>
      <c r="B12395" s="72">
        <v>-90.300359999999998</v>
      </c>
    </row>
    <row r="12396" spans="1:2" x14ac:dyDescent="0.25">
      <c r="A12396" s="72">
        <v>9.6121660000000002</v>
      </c>
      <c r="B12396" s="72">
        <v>-90.297967</v>
      </c>
    </row>
    <row r="12397" spans="1:2" x14ac:dyDescent="0.25">
      <c r="A12397" s="72">
        <v>9.6129409999999993</v>
      </c>
      <c r="B12397" s="72">
        <v>-90.295865000000006</v>
      </c>
    </row>
    <row r="12398" spans="1:2" x14ac:dyDescent="0.25">
      <c r="A12398" s="72">
        <v>9.6137160000000002</v>
      </c>
      <c r="B12398" s="72">
        <v>-90.293773000000002</v>
      </c>
    </row>
    <row r="12399" spans="1:2" x14ac:dyDescent="0.25">
      <c r="A12399" s="72">
        <v>9.6144909999999992</v>
      </c>
      <c r="B12399" s="72">
        <v>-90.291402000000005</v>
      </c>
    </row>
    <row r="12400" spans="1:2" x14ac:dyDescent="0.25">
      <c r="A12400" s="72">
        <v>9.6152650000000008</v>
      </c>
      <c r="B12400" s="72">
        <v>-90.288039999999995</v>
      </c>
    </row>
    <row r="12401" spans="1:2" x14ac:dyDescent="0.25">
      <c r="A12401" s="72">
        <v>9.6160399999999999</v>
      </c>
      <c r="B12401" s="72">
        <v>-90.286862999999997</v>
      </c>
    </row>
    <row r="12402" spans="1:2" x14ac:dyDescent="0.25">
      <c r="A12402" s="72">
        <v>9.6168150000000008</v>
      </c>
      <c r="B12402" s="72">
        <v>-90.285767000000007</v>
      </c>
    </row>
    <row r="12403" spans="1:2" x14ac:dyDescent="0.25">
      <c r="A12403" s="72">
        <v>9.6175899999999999</v>
      </c>
      <c r="B12403" s="72">
        <v>-90.285841000000005</v>
      </c>
    </row>
    <row r="12404" spans="1:2" x14ac:dyDescent="0.25">
      <c r="A12404" s="72">
        <v>9.6183639999999997</v>
      </c>
      <c r="B12404" s="72">
        <v>-90.284649999999999</v>
      </c>
    </row>
    <row r="12405" spans="1:2" x14ac:dyDescent="0.25">
      <c r="A12405" s="72">
        <v>9.6191390000000006</v>
      </c>
      <c r="B12405" s="72">
        <v>-90.283016000000003</v>
      </c>
    </row>
    <row r="12406" spans="1:2" x14ac:dyDescent="0.25">
      <c r="A12406" s="72">
        <v>9.6199139999999996</v>
      </c>
      <c r="B12406" s="72">
        <v>-90.281733000000003</v>
      </c>
    </row>
    <row r="12407" spans="1:2" x14ac:dyDescent="0.25">
      <c r="A12407" s="72">
        <v>9.6206890000000005</v>
      </c>
      <c r="B12407" s="72">
        <v>-90.280212000000006</v>
      </c>
    </row>
    <row r="12408" spans="1:2" x14ac:dyDescent="0.25">
      <c r="A12408" s="72">
        <v>9.6214630000000003</v>
      </c>
      <c r="B12408" s="72">
        <v>-90.277839</v>
      </c>
    </row>
    <row r="12409" spans="1:2" x14ac:dyDescent="0.25">
      <c r="A12409" s="72">
        <v>9.6222379999999994</v>
      </c>
      <c r="B12409" s="72">
        <v>-90.275825999999995</v>
      </c>
    </row>
    <row r="12410" spans="1:2" x14ac:dyDescent="0.25">
      <c r="A12410" s="72">
        <v>9.6230130000000003</v>
      </c>
      <c r="B12410" s="72">
        <v>-90.273610000000005</v>
      </c>
    </row>
    <row r="12411" spans="1:2" x14ac:dyDescent="0.25">
      <c r="A12411" s="72">
        <v>9.6237879999999993</v>
      </c>
      <c r="B12411" s="72">
        <v>-90.272045000000006</v>
      </c>
    </row>
    <row r="12412" spans="1:2" x14ac:dyDescent="0.25">
      <c r="A12412" s="72">
        <v>9.6245619999999992</v>
      </c>
      <c r="B12412" s="72">
        <v>-90.270370999999997</v>
      </c>
    </row>
    <row r="12413" spans="1:2" x14ac:dyDescent="0.25">
      <c r="A12413" s="72">
        <v>9.625337</v>
      </c>
      <c r="B12413" s="72">
        <v>-90.268231</v>
      </c>
    </row>
    <row r="12414" spans="1:2" x14ac:dyDescent="0.25">
      <c r="A12414" s="72">
        <v>9.6261119999999991</v>
      </c>
      <c r="B12414" s="72">
        <v>-90.265559999999994</v>
      </c>
    </row>
    <row r="12415" spans="1:2" x14ac:dyDescent="0.25">
      <c r="A12415" s="72">
        <v>9.6268860000000007</v>
      </c>
      <c r="B12415" s="72">
        <v>-90.263491000000002</v>
      </c>
    </row>
    <row r="12416" spans="1:2" x14ac:dyDescent="0.25">
      <c r="A12416" s="72">
        <v>9.6276609999999998</v>
      </c>
      <c r="B12416" s="72">
        <v>-90.261388999999994</v>
      </c>
    </row>
    <row r="12417" spans="1:2" x14ac:dyDescent="0.25">
      <c r="A12417" s="72">
        <v>9.6284360000000007</v>
      </c>
      <c r="B12417" s="72">
        <v>-90.259084999999999</v>
      </c>
    </row>
    <row r="12418" spans="1:2" x14ac:dyDescent="0.25">
      <c r="A12418" s="72">
        <v>9.6292109999999997</v>
      </c>
      <c r="B12418" s="72">
        <v>-90.256594000000007</v>
      </c>
    </row>
    <row r="12419" spans="1:2" x14ac:dyDescent="0.25">
      <c r="A12419" s="72">
        <v>9.6299849999999996</v>
      </c>
      <c r="B12419" s="72">
        <v>-90.254729999999995</v>
      </c>
    </row>
    <row r="12420" spans="1:2" x14ac:dyDescent="0.25">
      <c r="A12420" s="72">
        <v>9.6307600000000004</v>
      </c>
      <c r="B12420" s="72">
        <v>-90.252264999999994</v>
      </c>
    </row>
    <row r="12421" spans="1:2" x14ac:dyDescent="0.25">
      <c r="A12421" s="72">
        <v>9.6315349999999995</v>
      </c>
      <c r="B12421" s="72">
        <v>-90.249554000000003</v>
      </c>
    </row>
    <row r="12422" spans="1:2" x14ac:dyDescent="0.25">
      <c r="A12422" s="72">
        <v>9.6323100000000004</v>
      </c>
      <c r="B12422" s="72">
        <v>-90.247501</v>
      </c>
    </row>
    <row r="12423" spans="1:2" x14ac:dyDescent="0.25">
      <c r="A12423" s="72">
        <v>9.6330840000000002</v>
      </c>
      <c r="B12423" s="72">
        <v>-90.245412000000002</v>
      </c>
    </row>
    <row r="12424" spans="1:2" x14ac:dyDescent="0.25">
      <c r="A12424" s="72">
        <v>9.6338589999999993</v>
      </c>
      <c r="B12424" s="72">
        <v>-90.244540999999998</v>
      </c>
    </row>
    <row r="12425" spans="1:2" x14ac:dyDescent="0.25">
      <c r="A12425" s="72">
        <v>9.6346340000000001</v>
      </c>
      <c r="B12425" s="72">
        <v>-90.242461000000006</v>
      </c>
    </row>
    <row r="12426" spans="1:2" x14ac:dyDescent="0.25">
      <c r="A12426" s="72">
        <v>9.6354089999999992</v>
      </c>
      <c r="B12426" s="72">
        <v>-90.241315</v>
      </c>
    </row>
    <row r="12427" spans="1:2" x14ac:dyDescent="0.25">
      <c r="A12427" s="72">
        <v>9.6361830000000008</v>
      </c>
      <c r="B12427" s="72">
        <v>-90.239712999999995</v>
      </c>
    </row>
    <row r="12428" spans="1:2" x14ac:dyDescent="0.25">
      <c r="A12428" s="72">
        <v>9.6369579999999999</v>
      </c>
      <c r="B12428" s="72">
        <v>-90.238056999999998</v>
      </c>
    </row>
    <row r="12429" spans="1:2" x14ac:dyDescent="0.25">
      <c r="A12429" s="72">
        <v>9.6377330000000008</v>
      </c>
      <c r="B12429" s="72">
        <v>-90.237939999999995</v>
      </c>
    </row>
    <row r="12430" spans="1:2" x14ac:dyDescent="0.25">
      <c r="A12430" s="72">
        <v>9.6385079999999999</v>
      </c>
      <c r="B12430" s="72">
        <v>-90.236654999999999</v>
      </c>
    </row>
    <row r="12431" spans="1:2" x14ac:dyDescent="0.25">
      <c r="A12431" s="72">
        <v>9.6392819999999997</v>
      </c>
      <c r="B12431" s="72">
        <v>-90.233947999999998</v>
      </c>
    </row>
    <row r="12432" spans="1:2" x14ac:dyDescent="0.25">
      <c r="A12432" s="72">
        <v>9.6400570000000005</v>
      </c>
      <c r="B12432" s="72">
        <v>-90.229316999999995</v>
      </c>
    </row>
    <row r="12433" spans="1:2" x14ac:dyDescent="0.25">
      <c r="A12433" s="72">
        <v>9.6408319999999996</v>
      </c>
      <c r="B12433" s="72">
        <v>-90.226140999999998</v>
      </c>
    </row>
    <row r="12434" spans="1:2" x14ac:dyDescent="0.25">
      <c r="A12434" s="72">
        <v>9.6416059999999995</v>
      </c>
      <c r="B12434" s="72">
        <v>-90.223425000000006</v>
      </c>
    </row>
    <row r="12435" spans="1:2" x14ac:dyDescent="0.25">
      <c r="A12435" s="72">
        <v>9.6423810000000003</v>
      </c>
      <c r="B12435" s="72">
        <v>-90.221109999999996</v>
      </c>
    </row>
    <row r="12436" spans="1:2" x14ac:dyDescent="0.25">
      <c r="A12436" s="72">
        <v>9.6431559999999994</v>
      </c>
      <c r="B12436" s="72">
        <v>-90.218733</v>
      </c>
    </row>
    <row r="12437" spans="1:2" x14ac:dyDescent="0.25">
      <c r="A12437" s="72">
        <v>9.6439310000000003</v>
      </c>
      <c r="B12437" s="72">
        <v>-90.217147999999995</v>
      </c>
    </row>
    <row r="12438" spans="1:2" x14ac:dyDescent="0.25">
      <c r="A12438" s="72">
        <v>9.6447050000000001</v>
      </c>
      <c r="B12438" s="72">
        <v>-90.215941999999998</v>
      </c>
    </row>
    <row r="12439" spans="1:2" x14ac:dyDescent="0.25">
      <c r="A12439" s="72">
        <v>9.6454799999999992</v>
      </c>
      <c r="B12439" s="72">
        <v>-90.213768000000002</v>
      </c>
    </row>
    <row r="12440" spans="1:2" x14ac:dyDescent="0.25">
      <c r="A12440" s="72">
        <v>9.646255</v>
      </c>
      <c r="B12440" s="72">
        <v>-90.211875000000006</v>
      </c>
    </row>
    <row r="12441" spans="1:2" x14ac:dyDescent="0.25">
      <c r="A12441" s="72">
        <v>9.6470300000000009</v>
      </c>
      <c r="B12441" s="72">
        <v>-90.210273999999998</v>
      </c>
    </row>
    <row r="12442" spans="1:2" x14ac:dyDescent="0.25">
      <c r="A12442" s="72">
        <v>9.6478040000000007</v>
      </c>
      <c r="B12442" s="72">
        <v>-90.208410999999998</v>
      </c>
    </row>
    <row r="12443" spans="1:2" x14ac:dyDescent="0.25">
      <c r="A12443" s="72">
        <v>9.6485789999999998</v>
      </c>
      <c r="B12443" s="72">
        <v>-90.206406000000001</v>
      </c>
    </row>
    <row r="12444" spans="1:2" x14ac:dyDescent="0.25">
      <c r="A12444" s="72">
        <v>9.6493540000000007</v>
      </c>
      <c r="B12444" s="72">
        <v>-90.204842999999997</v>
      </c>
    </row>
    <row r="12445" spans="1:2" x14ac:dyDescent="0.25">
      <c r="A12445" s="72">
        <v>9.6501289999999997</v>
      </c>
      <c r="B12445" s="72">
        <v>-90.202976000000007</v>
      </c>
    </row>
    <row r="12446" spans="1:2" x14ac:dyDescent="0.25">
      <c r="A12446" s="72">
        <v>9.6509029999999996</v>
      </c>
      <c r="B12446" s="72">
        <v>-90.201361000000006</v>
      </c>
    </row>
    <row r="12447" spans="1:2" x14ac:dyDescent="0.25">
      <c r="A12447" s="72">
        <v>9.6516780000000004</v>
      </c>
      <c r="B12447" s="72">
        <v>-90.198258999999993</v>
      </c>
    </row>
    <row r="12448" spans="1:2" x14ac:dyDescent="0.25">
      <c r="A12448" s="72">
        <v>9.6524529999999995</v>
      </c>
      <c r="B12448" s="72">
        <v>-90.196385000000006</v>
      </c>
    </row>
    <row r="12449" spans="1:2" x14ac:dyDescent="0.25">
      <c r="A12449" s="72">
        <v>9.6532280000000004</v>
      </c>
      <c r="B12449" s="72">
        <v>-90.194671999999997</v>
      </c>
    </row>
    <row r="12450" spans="1:2" x14ac:dyDescent="0.25">
      <c r="A12450" s="72">
        <v>9.6540020000000002</v>
      </c>
      <c r="B12450" s="72">
        <v>-90.192648000000005</v>
      </c>
    </row>
    <row r="12451" spans="1:2" x14ac:dyDescent="0.25">
      <c r="A12451" s="72">
        <v>9.6547769999999993</v>
      </c>
      <c r="B12451" s="72">
        <v>-90.189976000000001</v>
      </c>
    </row>
    <row r="12452" spans="1:2" x14ac:dyDescent="0.25">
      <c r="A12452" s="72">
        <v>9.6555520000000001</v>
      </c>
      <c r="B12452" s="72">
        <v>-90.187685000000002</v>
      </c>
    </row>
    <row r="12453" spans="1:2" x14ac:dyDescent="0.25">
      <c r="A12453" s="72">
        <v>9.6563269999999992</v>
      </c>
      <c r="B12453" s="72">
        <v>-90.187185999999997</v>
      </c>
    </row>
    <row r="12454" spans="1:2" x14ac:dyDescent="0.25">
      <c r="A12454" s="72">
        <v>9.6571010000000008</v>
      </c>
      <c r="B12454" s="72">
        <v>-90.184595999999999</v>
      </c>
    </row>
    <row r="12455" spans="1:2" x14ac:dyDescent="0.25">
      <c r="A12455" s="72">
        <v>9.6578759999999999</v>
      </c>
      <c r="B12455" s="72">
        <v>-90.182507000000001</v>
      </c>
    </row>
    <row r="12456" spans="1:2" x14ac:dyDescent="0.25">
      <c r="A12456" s="72">
        <v>9.6586510000000008</v>
      </c>
      <c r="B12456" s="72">
        <v>-90.181586999999993</v>
      </c>
    </row>
    <row r="12457" spans="1:2" x14ac:dyDescent="0.25">
      <c r="A12457" s="72">
        <v>9.6594250000000006</v>
      </c>
      <c r="B12457" s="72">
        <v>-90.180496000000005</v>
      </c>
    </row>
    <row r="12458" spans="1:2" x14ac:dyDescent="0.25">
      <c r="A12458" s="72">
        <v>9.6601999999999997</v>
      </c>
      <c r="B12458" s="72">
        <v>-90.179010000000005</v>
      </c>
    </row>
    <row r="12459" spans="1:2" x14ac:dyDescent="0.25">
      <c r="A12459" s="72">
        <v>9.6609750000000005</v>
      </c>
      <c r="B12459" s="72">
        <v>-90.178516000000002</v>
      </c>
    </row>
    <row r="12460" spans="1:2" x14ac:dyDescent="0.25">
      <c r="A12460" s="72">
        <v>9.6617499999999996</v>
      </c>
      <c r="B12460" s="72">
        <v>-90.177053999999998</v>
      </c>
    </row>
    <row r="12461" spans="1:2" x14ac:dyDescent="0.25">
      <c r="A12461" s="72">
        <v>9.6625239999999994</v>
      </c>
      <c r="B12461" s="72">
        <v>-90.174048999999997</v>
      </c>
    </row>
    <row r="12462" spans="1:2" x14ac:dyDescent="0.25">
      <c r="A12462" s="72">
        <v>9.6632990000000003</v>
      </c>
      <c r="B12462" s="72">
        <v>-90.171209000000005</v>
      </c>
    </row>
    <row r="12463" spans="1:2" x14ac:dyDescent="0.25">
      <c r="A12463" s="72">
        <v>9.6640739999999994</v>
      </c>
      <c r="B12463" s="72">
        <v>-90.168560999999997</v>
      </c>
    </row>
    <row r="12464" spans="1:2" x14ac:dyDescent="0.25">
      <c r="A12464" s="72">
        <v>9.6648490000000002</v>
      </c>
      <c r="B12464" s="72">
        <v>-90.166319000000001</v>
      </c>
    </row>
    <row r="12465" spans="1:2" x14ac:dyDescent="0.25">
      <c r="A12465" s="72">
        <v>9.6656230000000001</v>
      </c>
      <c r="B12465" s="72">
        <v>-90.164895000000001</v>
      </c>
    </row>
    <row r="12466" spans="1:2" x14ac:dyDescent="0.25">
      <c r="A12466" s="72">
        <v>9.6663979999999992</v>
      </c>
      <c r="B12466" s="72">
        <v>-90.163076000000004</v>
      </c>
    </row>
    <row r="12467" spans="1:2" x14ac:dyDescent="0.25">
      <c r="A12467" s="72">
        <v>9.667173</v>
      </c>
      <c r="B12467" s="72">
        <v>-90.160962999999995</v>
      </c>
    </row>
    <row r="12468" spans="1:2" x14ac:dyDescent="0.25">
      <c r="A12468" s="72">
        <v>9.6679480000000009</v>
      </c>
      <c r="B12468" s="72">
        <v>-90.159103999999999</v>
      </c>
    </row>
    <row r="12469" spans="1:2" x14ac:dyDescent="0.25">
      <c r="A12469" s="72">
        <v>9.6687220000000007</v>
      </c>
      <c r="B12469" s="72">
        <v>-90.156574000000006</v>
      </c>
    </row>
    <row r="12470" spans="1:2" x14ac:dyDescent="0.25">
      <c r="A12470" s="72">
        <v>9.6694969999999998</v>
      </c>
      <c r="B12470" s="72">
        <v>-90.154779000000005</v>
      </c>
    </row>
    <row r="12471" spans="1:2" x14ac:dyDescent="0.25">
      <c r="A12471" s="72">
        <v>9.6702720000000006</v>
      </c>
      <c r="B12471" s="72">
        <v>-90.153430999999998</v>
      </c>
    </row>
    <row r="12472" spans="1:2" x14ac:dyDescent="0.25">
      <c r="A12472" s="72">
        <v>9.6710469999999997</v>
      </c>
      <c r="B12472" s="72">
        <v>-90.152541999999997</v>
      </c>
    </row>
    <row r="12473" spans="1:2" x14ac:dyDescent="0.25">
      <c r="A12473" s="72">
        <v>9.6718209999999996</v>
      </c>
      <c r="B12473" s="72">
        <v>-90.151577000000003</v>
      </c>
    </row>
    <row r="12474" spans="1:2" x14ac:dyDescent="0.25">
      <c r="A12474" s="72">
        <v>9.6725960000000004</v>
      </c>
      <c r="B12474" s="72">
        <v>-90.150071999999994</v>
      </c>
    </row>
    <row r="12475" spans="1:2" x14ac:dyDescent="0.25">
      <c r="A12475" s="72">
        <v>9.6733709999999995</v>
      </c>
      <c r="B12475" s="72">
        <v>-90.148539999999997</v>
      </c>
    </row>
    <row r="12476" spans="1:2" x14ac:dyDescent="0.25">
      <c r="A12476" s="72">
        <v>9.6741449999999993</v>
      </c>
      <c r="B12476" s="72">
        <v>-90.147071999999994</v>
      </c>
    </row>
    <row r="12477" spans="1:2" x14ac:dyDescent="0.25">
      <c r="A12477" s="72">
        <v>9.6749200000000002</v>
      </c>
      <c r="B12477" s="72">
        <v>-90.144408999999996</v>
      </c>
    </row>
    <row r="12478" spans="1:2" x14ac:dyDescent="0.25">
      <c r="A12478" s="72">
        <v>9.6756949999999993</v>
      </c>
      <c r="B12478" s="72">
        <v>-90.143426000000005</v>
      </c>
    </row>
    <row r="12479" spans="1:2" x14ac:dyDescent="0.25">
      <c r="A12479" s="72">
        <v>9.6764700000000001</v>
      </c>
      <c r="B12479" s="72">
        <v>-90.143068</v>
      </c>
    </row>
    <row r="12480" spans="1:2" x14ac:dyDescent="0.25">
      <c r="A12480" s="72">
        <v>9.677244</v>
      </c>
      <c r="B12480" s="72">
        <v>-90.141878000000005</v>
      </c>
    </row>
    <row r="12481" spans="1:2" x14ac:dyDescent="0.25">
      <c r="A12481" s="72">
        <v>9.6780190000000008</v>
      </c>
      <c r="B12481" s="72">
        <v>-90.139895999999993</v>
      </c>
    </row>
    <row r="12482" spans="1:2" x14ac:dyDescent="0.25">
      <c r="A12482" s="72">
        <v>9.6787939999999999</v>
      </c>
      <c r="B12482" s="72">
        <v>-90.138530000000003</v>
      </c>
    </row>
    <row r="12483" spans="1:2" x14ac:dyDescent="0.25">
      <c r="A12483" s="72">
        <v>9.6795690000000008</v>
      </c>
      <c r="B12483" s="72">
        <v>-90.137101999999999</v>
      </c>
    </row>
    <row r="12484" spans="1:2" x14ac:dyDescent="0.25">
      <c r="A12484" s="72">
        <v>9.6803430000000006</v>
      </c>
      <c r="B12484" s="72">
        <v>-90.135796999999997</v>
      </c>
    </row>
    <row r="12485" spans="1:2" x14ac:dyDescent="0.25">
      <c r="A12485" s="72">
        <v>9.6811179999999997</v>
      </c>
      <c r="B12485" s="72">
        <v>-90.134545000000003</v>
      </c>
    </row>
    <row r="12486" spans="1:2" x14ac:dyDescent="0.25">
      <c r="A12486" s="72">
        <v>9.6818930000000005</v>
      </c>
      <c r="B12486" s="72">
        <v>-90.132523000000006</v>
      </c>
    </row>
    <row r="12487" spans="1:2" x14ac:dyDescent="0.25">
      <c r="A12487" s="72">
        <v>9.6826679999999996</v>
      </c>
      <c r="B12487" s="72">
        <v>-90.129949999999994</v>
      </c>
    </row>
    <row r="12488" spans="1:2" x14ac:dyDescent="0.25">
      <c r="A12488" s="72">
        <v>9.6834419999999994</v>
      </c>
      <c r="B12488" s="72">
        <v>-90.128358000000006</v>
      </c>
    </row>
    <row r="12489" spans="1:2" x14ac:dyDescent="0.25">
      <c r="A12489" s="72">
        <v>9.6842170000000003</v>
      </c>
      <c r="B12489" s="72">
        <v>-90.127792999999997</v>
      </c>
    </row>
    <row r="12490" spans="1:2" x14ac:dyDescent="0.25">
      <c r="A12490" s="72">
        <v>9.6849919999999994</v>
      </c>
      <c r="B12490" s="72">
        <v>-90.127232000000006</v>
      </c>
    </row>
    <row r="12491" spans="1:2" x14ac:dyDescent="0.25">
      <c r="A12491" s="72">
        <v>9.6857670000000002</v>
      </c>
      <c r="B12491" s="72">
        <v>-90.126968000000005</v>
      </c>
    </row>
    <row r="12492" spans="1:2" x14ac:dyDescent="0.25">
      <c r="A12492" s="72">
        <v>9.6865410000000001</v>
      </c>
      <c r="B12492" s="72">
        <v>-90.125842000000006</v>
      </c>
    </row>
    <row r="12493" spans="1:2" x14ac:dyDescent="0.25">
      <c r="A12493" s="72">
        <v>9.6873159999999991</v>
      </c>
      <c r="B12493" s="72">
        <v>-90.124233000000004</v>
      </c>
    </row>
    <row r="12494" spans="1:2" x14ac:dyDescent="0.25">
      <c r="A12494" s="72">
        <v>9.688091</v>
      </c>
      <c r="B12494" s="72">
        <v>-90.120750999999998</v>
      </c>
    </row>
    <row r="12495" spans="1:2" x14ac:dyDescent="0.25">
      <c r="A12495" s="72">
        <v>9.6888649999999998</v>
      </c>
      <c r="B12495" s="72">
        <v>-90.119169999999997</v>
      </c>
    </row>
    <row r="12496" spans="1:2" x14ac:dyDescent="0.25">
      <c r="A12496" s="72">
        <v>9.6896400000000007</v>
      </c>
      <c r="B12496" s="72">
        <v>-90.118853999999999</v>
      </c>
    </row>
    <row r="12497" spans="1:2" x14ac:dyDescent="0.25">
      <c r="A12497" s="72">
        <v>9.6904149999999998</v>
      </c>
      <c r="B12497" s="72">
        <v>-90.117604</v>
      </c>
    </row>
    <row r="12498" spans="1:2" x14ac:dyDescent="0.25">
      <c r="A12498" s="72">
        <v>9.6911900000000006</v>
      </c>
      <c r="B12498" s="72">
        <v>-90.116016999999999</v>
      </c>
    </row>
    <row r="12499" spans="1:2" x14ac:dyDescent="0.25">
      <c r="A12499" s="72">
        <v>9.6919640000000005</v>
      </c>
      <c r="B12499" s="72">
        <v>-90.114829999999998</v>
      </c>
    </row>
    <row r="12500" spans="1:2" x14ac:dyDescent="0.25">
      <c r="A12500" s="72">
        <v>9.6927389999999995</v>
      </c>
      <c r="B12500" s="72">
        <v>-90.113596999999999</v>
      </c>
    </row>
    <row r="12501" spans="1:2" x14ac:dyDescent="0.25">
      <c r="A12501" s="72">
        <v>9.6935140000000004</v>
      </c>
      <c r="B12501" s="72">
        <v>-90.111784</v>
      </c>
    </row>
    <row r="12502" spans="1:2" x14ac:dyDescent="0.25">
      <c r="A12502" s="72">
        <v>9.6942889999999995</v>
      </c>
      <c r="B12502" s="72">
        <v>-90.108194999999995</v>
      </c>
    </row>
    <row r="12503" spans="1:2" x14ac:dyDescent="0.25">
      <c r="A12503" s="72">
        <v>9.6950629999999993</v>
      </c>
      <c r="B12503" s="72">
        <v>-90.106466999999995</v>
      </c>
    </row>
    <row r="12504" spans="1:2" x14ac:dyDescent="0.25">
      <c r="A12504" s="72">
        <v>9.6958380000000002</v>
      </c>
      <c r="B12504" s="72">
        <v>-90.10642</v>
      </c>
    </row>
    <row r="12505" spans="1:2" x14ac:dyDescent="0.25">
      <c r="A12505" s="72">
        <v>9.6966129999999993</v>
      </c>
      <c r="B12505" s="72">
        <v>-90.104659999999996</v>
      </c>
    </row>
    <row r="12506" spans="1:2" x14ac:dyDescent="0.25">
      <c r="A12506" s="72">
        <v>9.6973880000000001</v>
      </c>
      <c r="B12506" s="72">
        <v>-90.103156999999996</v>
      </c>
    </row>
    <row r="12507" spans="1:2" x14ac:dyDescent="0.25">
      <c r="A12507" s="72">
        <v>9.6981619999999999</v>
      </c>
      <c r="B12507" s="72">
        <v>-90.102075999999997</v>
      </c>
    </row>
    <row r="12508" spans="1:2" x14ac:dyDescent="0.25">
      <c r="A12508" s="72">
        <v>9.6989370000000008</v>
      </c>
      <c r="B12508" s="72">
        <v>-90.099224000000007</v>
      </c>
    </row>
    <row r="12509" spans="1:2" x14ac:dyDescent="0.25">
      <c r="A12509" s="72">
        <v>9.6997119999999999</v>
      </c>
      <c r="B12509" s="72">
        <v>-90.096130000000002</v>
      </c>
    </row>
    <row r="12510" spans="1:2" x14ac:dyDescent="0.25">
      <c r="A12510" s="72">
        <v>9.7004870000000007</v>
      </c>
      <c r="B12510" s="72">
        <v>-90.094682000000006</v>
      </c>
    </row>
    <row r="12511" spans="1:2" x14ac:dyDescent="0.25">
      <c r="A12511" s="72">
        <v>9.7012610000000006</v>
      </c>
      <c r="B12511" s="72">
        <v>-90.093991000000003</v>
      </c>
    </row>
    <row r="12512" spans="1:2" x14ac:dyDescent="0.25">
      <c r="A12512" s="72">
        <v>9.7020359999999997</v>
      </c>
      <c r="B12512" s="72">
        <v>-90.092776000000001</v>
      </c>
    </row>
    <row r="12513" spans="1:2" x14ac:dyDescent="0.25">
      <c r="A12513" s="72">
        <v>9.7028110000000005</v>
      </c>
      <c r="B12513" s="72">
        <v>-90.090716999999998</v>
      </c>
    </row>
    <row r="12514" spans="1:2" x14ac:dyDescent="0.25">
      <c r="A12514" s="72">
        <v>9.7035850000000003</v>
      </c>
      <c r="B12514" s="72">
        <v>-90.089454000000003</v>
      </c>
    </row>
    <row r="12515" spans="1:2" x14ac:dyDescent="0.25">
      <c r="A12515" s="72">
        <v>9.7043599999999994</v>
      </c>
      <c r="B12515" s="72">
        <v>-90.088425000000001</v>
      </c>
    </row>
    <row r="12516" spans="1:2" x14ac:dyDescent="0.25">
      <c r="A12516" s="72">
        <v>9.7051350000000003</v>
      </c>
      <c r="B12516" s="72">
        <v>-90.088407000000004</v>
      </c>
    </row>
    <row r="12517" spans="1:2" x14ac:dyDescent="0.25">
      <c r="A12517" s="72">
        <v>9.7059099999999994</v>
      </c>
      <c r="B12517" s="72">
        <v>-90.087728999999996</v>
      </c>
    </row>
    <row r="12518" spans="1:2" x14ac:dyDescent="0.25">
      <c r="A12518" s="72">
        <v>9.7066839999999992</v>
      </c>
      <c r="B12518" s="72">
        <v>-90.086518999999996</v>
      </c>
    </row>
    <row r="12519" spans="1:2" x14ac:dyDescent="0.25">
      <c r="A12519" s="72">
        <v>9.7074590000000001</v>
      </c>
      <c r="B12519" s="72">
        <v>-90.085766000000007</v>
      </c>
    </row>
    <row r="12520" spans="1:2" x14ac:dyDescent="0.25">
      <c r="A12520" s="72">
        <v>9.7082339999999991</v>
      </c>
      <c r="B12520" s="72">
        <v>-90.084727999999998</v>
      </c>
    </row>
    <row r="12521" spans="1:2" x14ac:dyDescent="0.25">
      <c r="A12521" s="72">
        <v>9.709009</v>
      </c>
      <c r="B12521" s="72">
        <v>-90.083607000000001</v>
      </c>
    </row>
    <row r="12522" spans="1:2" x14ac:dyDescent="0.25">
      <c r="A12522" s="72">
        <v>9.7097829999999998</v>
      </c>
      <c r="B12522" s="72">
        <v>-90.082060999999996</v>
      </c>
    </row>
    <row r="12523" spans="1:2" x14ac:dyDescent="0.25">
      <c r="A12523" s="72">
        <v>9.7105580000000007</v>
      </c>
      <c r="B12523" s="72">
        <v>-90.081287000000003</v>
      </c>
    </row>
    <row r="12524" spans="1:2" x14ac:dyDescent="0.25">
      <c r="A12524" s="72">
        <v>9.7113329999999998</v>
      </c>
      <c r="B12524" s="72">
        <v>-90.080168999999998</v>
      </c>
    </row>
    <row r="12525" spans="1:2" x14ac:dyDescent="0.25">
      <c r="A12525" s="72">
        <v>9.7121080000000006</v>
      </c>
      <c r="B12525" s="72">
        <v>-90.079019000000002</v>
      </c>
    </row>
    <row r="12526" spans="1:2" x14ac:dyDescent="0.25">
      <c r="A12526" s="72">
        <v>9.7128820000000005</v>
      </c>
      <c r="B12526" s="72">
        <v>-90.078028000000003</v>
      </c>
    </row>
    <row r="12527" spans="1:2" x14ac:dyDescent="0.25">
      <c r="A12527" s="72">
        <v>9.7136569999999995</v>
      </c>
      <c r="B12527" s="72">
        <v>-90.077331999999998</v>
      </c>
    </row>
    <row r="12528" spans="1:2" x14ac:dyDescent="0.25">
      <c r="A12528" s="72">
        <v>9.7144320000000004</v>
      </c>
      <c r="B12528" s="72">
        <v>-90.075997999999998</v>
      </c>
    </row>
    <row r="12529" spans="1:2" x14ac:dyDescent="0.25">
      <c r="A12529" s="72">
        <v>9.7152069999999995</v>
      </c>
      <c r="B12529" s="72">
        <v>-90.074644000000006</v>
      </c>
    </row>
    <row r="12530" spans="1:2" x14ac:dyDescent="0.25">
      <c r="A12530" s="72">
        <v>9.7159809999999993</v>
      </c>
      <c r="B12530" s="72">
        <v>-90.073357000000001</v>
      </c>
    </row>
    <row r="12531" spans="1:2" x14ac:dyDescent="0.25">
      <c r="A12531" s="72">
        <v>9.7167560000000002</v>
      </c>
      <c r="B12531" s="72">
        <v>-90.072083000000006</v>
      </c>
    </row>
    <row r="12532" spans="1:2" x14ac:dyDescent="0.25">
      <c r="A12532" s="72">
        <v>9.7175309999999993</v>
      </c>
      <c r="B12532" s="72">
        <v>-90.071359000000001</v>
      </c>
    </row>
    <row r="12533" spans="1:2" x14ac:dyDescent="0.25">
      <c r="A12533" s="72">
        <v>9.7183050000000009</v>
      </c>
      <c r="B12533" s="72">
        <v>-90.070729999999998</v>
      </c>
    </row>
    <row r="12534" spans="1:2" x14ac:dyDescent="0.25">
      <c r="A12534" s="72">
        <v>9.7190799999999999</v>
      </c>
      <c r="B12534" s="72">
        <v>-90.070465999999996</v>
      </c>
    </row>
    <row r="12535" spans="1:2" x14ac:dyDescent="0.25">
      <c r="A12535" s="72">
        <v>9.7198550000000008</v>
      </c>
      <c r="B12535" s="72">
        <v>-90.070553000000004</v>
      </c>
    </row>
    <row r="12536" spans="1:2" x14ac:dyDescent="0.25">
      <c r="A12536" s="72">
        <v>9.7206299999999999</v>
      </c>
      <c r="B12536" s="72">
        <v>-90.069652000000005</v>
      </c>
    </row>
    <row r="12537" spans="1:2" x14ac:dyDescent="0.25">
      <c r="A12537" s="72">
        <v>9.7214039999999997</v>
      </c>
      <c r="B12537" s="72">
        <v>-90.068781999999999</v>
      </c>
    </row>
    <row r="12538" spans="1:2" x14ac:dyDescent="0.25">
      <c r="A12538" s="72">
        <v>9.7221790000000006</v>
      </c>
      <c r="B12538" s="72">
        <v>-90.068132000000006</v>
      </c>
    </row>
    <row r="12539" spans="1:2" x14ac:dyDescent="0.25">
      <c r="A12539" s="72">
        <v>9.7229539999999997</v>
      </c>
      <c r="B12539" s="72">
        <v>-90.068462999999994</v>
      </c>
    </row>
    <row r="12540" spans="1:2" x14ac:dyDescent="0.25">
      <c r="A12540" s="72">
        <v>9.7237290000000005</v>
      </c>
      <c r="B12540" s="72">
        <v>-90.067938999999996</v>
      </c>
    </row>
    <row r="12541" spans="1:2" x14ac:dyDescent="0.25">
      <c r="A12541" s="72">
        <v>9.7245030000000003</v>
      </c>
      <c r="B12541" s="72">
        <v>-90.067428000000007</v>
      </c>
    </row>
    <row r="12542" spans="1:2" x14ac:dyDescent="0.25">
      <c r="A12542" s="72">
        <v>9.7252779999999994</v>
      </c>
      <c r="B12542" s="72">
        <v>-90.066452999999996</v>
      </c>
    </row>
    <row r="12543" spans="1:2" x14ac:dyDescent="0.25">
      <c r="A12543" s="72">
        <v>9.7260530000000003</v>
      </c>
      <c r="B12543" s="72">
        <v>-90.065533000000002</v>
      </c>
    </row>
    <row r="12544" spans="1:2" x14ac:dyDescent="0.25">
      <c r="A12544" s="72">
        <v>9.7268279999999994</v>
      </c>
      <c r="B12544" s="72">
        <v>-90.064705000000004</v>
      </c>
    </row>
    <row r="12545" spans="1:2" x14ac:dyDescent="0.25">
      <c r="A12545" s="72">
        <v>9.7276019999999992</v>
      </c>
      <c r="B12545" s="72">
        <v>-90.063896999999997</v>
      </c>
    </row>
    <row r="12546" spans="1:2" x14ac:dyDescent="0.25">
      <c r="A12546" s="72">
        <v>9.7283770000000001</v>
      </c>
      <c r="B12546" s="72">
        <v>-90.063501000000002</v>
      </c>
    </row>
    <row r="12547" spans="1:2" x14ac:dyDescent="0.25">
      <c r="A12547" s="72">
        <v>9.7291519999999991</v>
      </c>
      <c r="B12547" s="72">
        <v>-90.063333999999998</v>
      </c>
    </row>
    <row r="12548" spans="1:2" x14ac:dyDescent="0.25">
      <c r="A12548" s="72">
        <v>9.729927</v>
      </c>
      <c r="B12548" s="72">
        <v>-90.062475000000006</v>
      </c>
    </row>
    <row r="12549" spans="1:2" x14ac:dyDescent="0.25">
      <c r="A12549" s="72">
        <v>9.7307009999999998</v>
      </c>
      <c r="B12549" s="72">
        <v>-90.061635999999993</v>
      </c>
    </row>
    <row r="12550" spans="1:2" x14ac:dyDescent="0.25">
      <c r="A12550" s="72">
        <v>9.7314760000000007</v>
      </c>
      <c r="B12550" s="72">
        <v>-90.060860000000005</v>
      </c>
    </row>
    <row r="12551" spans="1:2" x14ac:dyDescent="0.25">
      <c r="A12551" s="72">
        <v>9.7322509999999998</v>
      </c>
      <c r="B12551" s="72">
        <v>-90.060122000000007</v>
      </c>
    </row>
    <row r="12552" spans="1:2" x14ac:dyDescent="0.25">
      <c r="A12552" s="72">
        <v>9.7330260000000006</v>
      </c>
      <c r="B12552" s="72">
        <v>-90.058993000000001</v>
      </c>
    </row>
    <row r="12553" spans="1:2" x14ac:dyDescent="0.25">
      <c r="A12553" s="72">
        <v>9.7338000000000005</v>
      </c>
      <c r="B12553" s="72">
        <v>-90.057804000000004</v>
      </c>
    </row>
    <row r="12554" spans="1:2" x14ac:dyDescent="0.25">
      <c r="A12554" s="72">
        <v>9.7345749999999995</v>
      </c>
      <c r="B12554" s="72">
        <v>-90.057399000000004</v>
      </c>
    </row>
    <row r="12555" spans="1:2" x14ac:dyDescent="0.25">
      <c r="A12555" s="72">
        <v>9.7353500000000004</v>
      </c>
      <c r="B12555" s="72">
        <v>-90.056836000000004</v>
      </c>
    </row>
    <row r="12556" spans="1:2" x14ac:dyDescent="0.25">
      <c r="A12556" s="72">
        <v>9.7361240000000002</v>
      </c>
      <c r="B12556" s="72">
        <v>-90.056306000000006</v>
      </c>
    </row>
    <row r="12557" spans="1:2" x14ac:dyDescent="0.25">
      <c r="A12557" s="72">
        <v>9.7368989999999993</v>
      </c>
      <c r="B12557" s="72">
        <v>-90.056089</v>
      </c>
    </row>
    <row r="12558" spans="1:2" x14ac:dyDescent="0.25">
      <c r="A12558" s="72">
        <v>9.7376740000000002</v>
      </c>
      <c r="B12558" s="72">
        <v>-90.056122000000002</v>
      </c>
    </row>
    <row r="12559" spans="1:2" x14ac:dyDescent="0.25">
      <c r="A12559" s="72">
        <v>9.7384489999999992</v>
      </c>
      <c r="B12559" s="72">
        <v>-90.056387999999998</v>
      </c>
    </row>
    <row r="12560" spans="1:2" x14ac:dyDescent="0.25">
      <c r="A12560" s="72">
        <v>9.7392230000000009</v>
      </c>
      <c r="B12560" s="72">
        <v>-90.055037999999996</v>
      </c>
    </row>
    <row r="12561" spans="1:2" x14ac:dyDescent="0.25">
      <c r="A12561" s="72">
        <v>9.7399979999999999</v>
      </c>
      <c r="B12561" s="72">
        <v>-90.053876000000002</v>
      </c>
    </row>
    <row r="12562" spans="1:2" x14ac:dyDescent="0.25">
      <c r="A12562" s="72">
        <v>9.7407730000000008</v>
      </c>
      <c r="B12562" s="72">
        <v>-90.053717000000006</v>
      </c>
    </row>
    <row r="12563" spans="1:2" x14ac:dyDescent="0.25">
      <c r="A12563" s="72">
        <v>9.7415479999999999</v>
      </c>
      <c r="B12563" s="72">
        <v>-90.053404</v>
      </c>
    </row>
    <row r="12564" spans="1:2" x14ac:dyDescent="0.25">
      <c r="A12564" s="72">
        <v>9.7423219999999997</v>
      </c>
      <c r="B12564" s="72">
        <v>-90.052346999999997</v>
      </c>
    </row>
    <row r="12565" spans="1:2" x14ac:dyDescent="0.25">
      <c r="A12565" s="72">
        <v>9.7430970000000006</v>
      </c>
      <c r="B12565" s="72">
        <v>-90.051500000000004</v>
      </c>
    </row>
    <row r="12566" spans="1:2" x14ac:dyDescent="0.25">
      <c r="A12566" s="72">
        <v>9.7438719999999996</v>
      </c>
      <c r="B12566" s="72">
        <v>-90.050481000000005</v>
      </c>
    </row>
    <row r="12567" spans="1:2" x14ac:dyDescent="0.25">
      <c r="A12567" s="72">
        <v>9.7446470000000005</v>
      </c>
      <c r="B12567" s="72">
        <v>-90.049316000000005</v>
      </c>
    </row>
    <row r="12568" spans="1:2" x14ac:dyDescent="0.25">
      <c r="A12568" s="72">
        <v>9.7454210000000003</v>
      </c>
      <c r="B12568" s="72">
        <v>-90.047793999999996</v>
      </c>
    </row>
    <row r="12569" spans="1:2" x14ac:dyDescent="0.25">
      <c r="A12569" s="72">
        <v>9.7461959999999994</v>
      </c>
      <c r="B12569" s="72">
        <v>-90.045782000000003</v>
      </c>
    </row>
    <row r="12570" spans="1:2" x14ac:dyDescent="0.25">
      <c r="A12570" s="72">
        <v>9.7469710000000003</v>
      </c>
      <c r="B12570" s="72">
        <v>-90.045370000000005</v>
      </c>
    </row>
    <row r="12571" spans="1:2" x14ac:dyDescent="0.25">
      <c r="A12571" s="72">
        <v>9.7477459999999994</v>
      </c>
      <c r="B12571" s="72">
        <v>-90.044937000000004</v>
      </c>
    </row>
    <row r="12572" spans="1:2" x14ac:dyDescent="0.25">
      <c r="A12572" s="72">
        <v>9.7485199999999992</v>
      </c>
      <c r="B12572" s="72">
        <v>-90.044202999999996</v>
      </c>
    </row>
    <row r="12573" spans="1:2" x14ac:dyDescent="0.25">
      <c r="A12573" s="72">
        <v>9.749295</v>
      </c>
      <c r="B12573" s="72">
        <v>-90.043434000000005</v>
      </c>
    </row>
    <row r="12574" spans="1:2" x14ac:dyDescent="0.25">
      <c r="A12574" s="72">
        <v>9.7500699999999991</v>
      </c>
      <c r="B12574" s="72">
        <v>-90.042529000000002</v>
      </c>
    </row>
    <row r="12575" spans="1:2" x14ac:dyDescent="0.25">
      <c r="A12575" s="72">
        <v>9.7508440000000007</v>
      </c>
      <c r="B12575" s="72">
        <v>-90.042609999999996</v>
      </c>
    </row>
    <row r="12576" spans="1:2" x14ac:dyDescent="0.25">
      <c r="A12576" s="72">
        <v>9.7516189999999998</v>
      </c>
      <c r="B12576" s="72">
        <v>-90.042884000000001</v>
      </c>
    </row>
    <row r="12577" spans="1:2" x14ac:dyDescent="0.25">
      <c r="A12577" s="72">
        <v>9.7523940000000007</v>
      </c>
      <c r="B12577" s="72">
        <v>-90.042648999999997</v>
      </c>
    </row>
    <row r="12578" spans="1:2" x14ac:dyDescent="0.25">
      <c r="A12578" s="72">
        <v>9.7531689999999998</v>
      </c>
      <c r="B12578" s="72">
        <v>-90.042230000000004</v>
      </c>
    </row>
    <row r="12579" spans="1:2" x14ac:dyDescent="0.25">
      <c r="A12579" s="72">
        <v>9.7539429999999996</v>
      </c>
      <c r="B12579" s="72">
        <v>-90.041696000000002</v>
      </c>
    </row>
    <row r="12580" spans="1:2" x14ac:dyDescent="0.25">
      <c r="A12580" s="72">
        <v>9.7547180000000004</v>
      </c>
      <c r="B12580" s="72">
        <v>-90.042203000000001</v>
      </c>
    </row>
    <row r="12581" spans="1:2" x14ac:dyDescent="0.25">
      <c r="A12581" s="72">
        <v>9.7554929999999995</v>
      </c>
      <c r="B12581" s="72">
        <v>-90.042649999999995</v>
      </c>
    </row>
    <row r="12582" spans="1:2" x14ac:dyDescent="0.25">
      <c r="A12582" s="72">
        <v>9.7562680000000004</v>
      </c>
      <c r="B12582" s="72">
        <v>-90.041870000000003</v>
      </c>
    </row>
    <row r="12583" spans="1:2" x14ac:dyDescent="0.25">
      <c r="A12583" s="72">
        <v>9.7570420000000002</v>
      </c>
      <c r="B12583" s="72">
        <v>-90.041589000000002</v>
      </c>
    </row>
    <row r="12584" spans="1:2" x14ac:dyDescent="0.25">
      <c r="A12584" s="72">
        <v>9.7578169999999993</v>
      </c>
      <c r="B12584" s="72">
        <v>-90.041038999999998</v>
      </c>
    </row>
    <row r="12585" spans="1:2" x14ac:dyDescent="0.25">
      <c r="A12585" s="72">
        <v>9.7585920000000002</v>
      </c>
      <c r="B12585" s="72">
        <v>-90.040481</v>
      </c>
    </row>
    <row r="12586" spans="1:2" x14ac:dyDescent="0.25">
      <c r="A12586" s="72">
        <v>9.7593669999999992</v>
      </c>
      <c r="B12586" s="72">
        <v>-90.040391</v>
      </c>
    </row>
    <row r="12587" spans="1:2" x14ac:dyDescent="0.25">
      <c r="A12587" s="72">
        <v>9.7601410000000008</v>
      </c>
      <c r="B12587" s="72">
        <v>-90.040501000000006</v>
      </c>
    </row>
    <row r="12588" spans="1:2" x14ac:dyDescent="0.25">
      <c r="A12588" s="72">
        <v>9.7609159999999999</v>
      </c>
      <c r="B12588" s="72">
        <v>-90.040342999999993</v>
      </c>
    </row>
    <row r="12589" spans="1:2" x14ac:dyDescent="0.25">
      <c r="A12589" s="72">
        <v>9.7616910000000008</v>
      </c>
      <c r="B12589" s="72">
        <v>-90.039991000000001</v>
      </c>
    </row>
    <row r="12590" spans="1:2" x14ac:dyDescent="0.25">
      <c r="A12590" s="72">
        <v>9.7624659999999999</v>
      </c>
      <c r="B12590" s="72">
        <v>-90.039860000000004</v>
      </c>
    </row>
    <row r="12591" spans="1:2" x14ac:dyDescent="0.25">
      <c r="A12591" s="72">
        <v>9.7632399999999997</v>
      </c>
      <c r="B12591" s="72">
        <v>-90.040088999999995</v>
      </c>
    </row>
    <row r="12592" spans="1:2" x14ac:dyDescent="0.25">
      <c r="A12592" s="72">
        <v>9.7640150000000006</v>
      </c>
      <c r="B12592" s="72">
        <v>-90.039940999999999</v>
      </c>
    </row>
    <row r="12593" spans="1:2" x14ac:dyDescent="0.25">
      <c r="A12593" s="72">
        <v>9.7647899999999996</v>
      </c>
      <c r="B12593" s="72">
        <v>-90.039730000000006</v>
      </c>
    </row>
    <row r="12594" spans="1:2" x14ac:dyDescent="0.25">
      <c r="A12594" s="72">
        <v>9.7655639999999995</v>
      </c>
      <c r="B12594" s="72">
        <v>-90.039724000000007</v>
      </c>
    </row>
    <row r="12595" spans="1:2" x14ac:dyDescent="0.25">
      <c r="A12595" s="72">
        <v>9.7663390000000003</v>
      </c>
      <c r="B12595" s="72">
        <v>-90.039368999999994</v>
      </c>
    </row>
    <row r="12596" spans="1:2" x14ac:dyDescent="0.25">
      <c r="A12596" s="72">
        <v>9.7671139999999994</v>
      </c>
      <c r="B12596" s="72">
        <v>-90.038313000000002</v>
      </c>
    </row>
    <row r="12597" spans="1:2" x14ac:dyDescent="0.25">
      <c r="A12597" s="72">
        <v>9.7678890000000003</v>
      </c>
      <c r="B12597" s="72">
        <v>-90.039437000000007</v>
      </c>
    </row>
    <row r="12598" spans="1:2" x14ac:dyDescent="0.25">
      <c r="A12598" s="72">
        <v>9.7686630000000001</v>
      </c>
      <c r="B12598" s="72">
        <v>-90.039767999999995</v>
      </c>
    </row>
    <row r="12599" spans="1:2" x14ac:dyDescent="0.25">
      <c r="A12599" s="72">
        <v>9.7694379999999992</v>
      </c>
      <c r="B12599" s="72">
        <v>-90.039963999999998</v>
      </c>
    </row>
    <row r="12600" spans="1:2" x14ac:dyDescent="0.25">
      <c r="A12600" s="72">
        <v>9.770213</v>
      </c>
      <c r="B12600" s="72">
        <v>-90.039529000000002</v>
      </c>
    </row>
    <row r="12601" spans="1:2" x14ac:dyDescent="0.25">
      <c r="A12601" s="72">
        <v>9.7709879999999991</v>
      </c>
      <c r="B12601" s="72">
        <v>-90.039601000000005</v>
      </c>
    </row>
    <row r="12602" spans="1:2" x14ac:dyDescent="0.25">
      <c r="A12602" s="72">
        <v>9.7717620000000007</v>
      </c>
      <c r="B12602" s="72">
        <v>-90.039554999999993</v>
      </c>
    </row>
    <row r="12603" spans="1:2" x14ac:dyDescent="0.25">
      <c r="A12603" s="72">
        <v>9.7725369999999998</v>
      </c>
      <c r="B12603" s="72">
        <v>-90.039732999999998</v>
      </c>
    </row>
    <row r="12604" spans="1:2" x14ac:dyDescent="0.25">
      <c r="A12604" s="72">
        <v>9.7733120000000007</v>
      </c>
      <c r="B12604" s="72">
        <v>-90.039648</v>
      </c>
    </row>
    <row r="12605" spans="1:2" x14ac:dyDescent="0.25">
      <c r="A12605" s="72">
        <v>9.7740869999999997</v>
      </c>
      <c r="B12605" s="72">
        <v>-90.039604999999995</v>
      </c>
    </row>
    <row r="12606" spans="1:2" x14ac:dyDescent="0.25">
      <c r="A12606" s="72">
        <v>9.7748609999999996</v>
      </c>
      <c r="B12606" s="72">
        <v>-90.039794000000001</v>
      </c>
    </row>
    <row r="12607" spans="1:2" x14ac:dyDescent="0.25">
      <c r="A12607" s="72">
        <v>9.7756360000000004</v>
      </c>
      <c r="B12607" s="72">
        <v>-90.039963</v>
      </c>
    </row>
    <row r="12608" spans="1:2" x14ac:dyDescent="0.25">
      <c r="A12608" s="72">
        <v>9.7764109999999995</v>
      </c>
      <c r="B12608" s="72">
        <v>-90.039030999999994</v>
      </c>
    </row>
    <row r="12609" spans="1:2" x14ac:dyDescent="0.25">
      <c r="A12609" s="72">
        <v>9.7771860000000004</v>
      </c>
      <c r="B12609" s="72">
        <v>-90.039415000000005</v>
      </c>
    </row>
    <row r="12610" spans="1:2" x14ac:dyDescent="0.25">
      <c r="A12610" s="72">
        <v>9.7779600000000002</v>
      </c>
      <c r="B12610" s="72">
        <v>-90.039214000000001</v>
      </c>
    </row>
    <row r="12611" spans="1:2" x14ac:dyDescent="0.25">
      <c r="A12611" s="72">
        <v>9.7787349999999993</v>
      </c>
      <c r="B12611" s="72">
        <v>-90.038544999999999</v>
      </c>
    </row>
    <row r="12612" spans="1:2" x14ac:dyDescent="0.25">
      <c r="A12612" s="72">
        <v>9.7795100000000001</v>
      </c>
      <c r="B12612" s="72">
        <v>-90.037587000000002</v>
      </c>
    </row>
    <row r="12613" spans="1:2" x14ac:dyDescent="0.25">
      <c r="A12613" s="72">
        <v>9.780284</v>
      </c>
      <c r="B12613" s="72">
        <v>-90.036811999999998</v>
      </c>
    </row>
    <row r="12614" spans="1:2" x14ac:dyDescent="0.25">
      <c r="A12614" s="72">
        <v>9.7810590000000008</v>
      </c>
      <c r="B12614" s="72">
        <v>-90.037227000000001</v>
      </c>
    </row>
    <row r="12615" spans="1:2" x14ac:dyDescent="0.25">
      <c r="A12615" s="72">
        <v>9.7818339999999999</v>
      </c>
      <c r="B12615" s="72">
        <v>-90.037272999999999</v>
      </c>
    </row>
    <row r="12616" spans="1:2" x14ac:dyDescent="0.25">
      <c r="A12616" s="72">
        <v>9.7826090000000008</v>
      </c>
      <c r="B12616" s="72">
        <v>-90.037734999999998</v>
      </c>
    </row>
    <row r="12617" spans="1:2" x14ac:dyDescent="0.25">
      <c r="A12617" s="72">
        <v>9.7833830000000006</v>
      </c>
      <c r="B12617" s="72">
        <v>-90.037514000000002</v>
      </c>
    </row>
    <row r="12618" spans="1:2" x14ac:dyDescent="0.25">
      <c r="A12618" s="72">
        <v>9.7841579999999997</v>
      </c>
      <c r="B12618" s="72">
        <v>-90.038139000000001</v>
      </c>
    </row>
    <row r="12619" spans="1:2" x14ac:dyDescent="0.25">
      <c r="A12619" s="72">
        <v>9.7849330000000005</v>
      </c>
      <c r="B12619" s="72">
        <v>-90.038190999999998</v>
      </c>
    </row>
    <row r="12620" spans="1:2" x14ac:dyDescent="0.25">
      <c r="A12620" s="72">
        <v>9.7857079999999996</v>
      </c>
      <c r="B12620" s="72">
        <v>-90.037826999999993</v>
      </c>
    </row>
    <row r="12621" spans="1:2" x14ac:dyDescent="0.25">
      <c r="A12621" s="72">
        <v>9.7864819999999995</v>
      </c>
      <c r="B12621" s="72">
        <v>-90.037723</v>
      </c>
    </row>
    <row r="12622" spans="1:2" x14ac:dyDescent="0.25">
      <c r="A12622" s="72">
        <v>9.7872570000000003</v>
      </c>
      <c r="B12622" s="72">
        <v>-90.038264999999996</v>
      </c>
    </row>
    <row r="12623" spans="1:2" x14ac:dyDescent="0.25">
      <c r="A12623" s="72">
        <v>9.7880319999999994</v>
      </c>
      <c r="B12623" s="72">
        <v>-90.038781</v>
      </c>
    </row>
    <row r="12624" spans="1:2" x14ac:dyDescent="0.25">
      <c r="A12624" s="72">
        <v>9.7888070000000003</v>
      </c>
      <c r="B12624" s="72">
        <v>-90.03895</v>
      </c>
    </row>
    <row r="12625" spans="1:2" x14ac:dyDescent="0.25">
      <c r="A12625" s="72">
        <v>9.7895810000000001</v>
      </c>
      <c r="B12625" s="72">
        <v>-90.039062000000001</v>
      </c>
    </row>
    <row r="12626" spans="1:2" x14ac:dyDescent="0.25">
      <c r="A12626" s="72">
        <v>9.7903559999999992</v>
      </c>
      <c r="B12626" s="72">
        <v>-90.039657000000005</v>
      </c>
    </row>
    <row r="12627" spans="1:2" x14ac:dyDescent="0.25">
      <c r="A12627" s="72">
        <v>9.791131</v>
      </c>
      <c r="B12627" s="72">
        <v>-90.039518000000001</v>
      </c>
    </row>
    <row r="12628" spans="1:2" x14ac:dyDescent="0.25">
      <c r="A12628" s="72">
        <v>9.7919060000000009</v>
      </c>
      <c r="B12628" s="72">
        <v>-90.040132</v>
      </c>
    </row>
    <row r="12629" spans="1:2" x14ac:dyDescent="0.25">
      <c r="A12629" s="72">
        <v>9.7926800000000007</v>
      </c>
      <c r="B12629" s="72">
        <v>-90.040982999999997</v>
      </c>
    </row>
    <row r="12630" spans="1:2" x14ac:dyDescent="0.25">
      <c r="A12630" s="72">
        <v>9.7934549999999998</v>
      </c>
      <c r="B12630" s="72">
        <v>-90.041151999999997</v>
      </c>
    </row>
    <row r="12631" spans="1:2" x14ac:dyDescent="0.25">
      <c r="A12631" s="72">
        <v>9.7942300000000007</v>
      </c>
      <c r="B12631" s="72">
        <v>-90.041420000000002</v>
      </c>
    </row>
    <row r="12632" spans="1:2" x14ac:dyDescent="0.25">
      <c r="A12632" s="72">
        <v>9.7950040000000005</v>
      </c>
      <c r="B12632" s="72">
        <v>-90.041309999999996</v>
      </c>
    </row>
    <row r="12633" spans="1:2" x14ac:dyDescent="0.25">
      <c r="A12633" s="72">
        <v>9.7957789999999996</v>
      </c>
      <c r="B12633" s="72">
        <v>-90.042117000000005</v>
      </c>
    </row>
    <row r="12634" spans="1:2" x14ac:dyDescent="0.25">
      <c r="A12634" s="72">
        <v>9.7965540000000004</v>
      </c>
      <c r="B12634" s="72">
        <v>-90.042823999999996</v>
      </c>
    </row>
    <row r="12635" spans="1:2" x14ac:dyDescent="0.25">
      <c r="A12635" s="72">
        <v>9.7973289999999995</v>
      </c>
      <c r="B12635" s="72">
        <v>-90.043600999999995</v>
      </c>
    </row>
    <row r="12636" spans="1:2" x14ac:dyDescent="0.25">
      <c r="A12636" s="72">
        <v>9.7981029999999993</v>
      </c>
      <c r="B12636" s="72">
        <v>-90.042927000000006</v>
      </c>
    </row>
    <row r="12637" spans="1:2" x14ac:dyDescent="0.25">
      <c r="A12637" s="72">
        <v>9.7988780000000002</v>
      </c>
      <c r="B12637" s="72">
        <v>-90.042175999999998</v>
      </c>
    </row>
    <row r="12638" spans="1:2" x14ac:dyDescent="0.25">
      <c r="A12638" s="72">
        <v>9.7996529999999993</v>
      </c>
      <c r="B12638" s="72">
        <v>-90.042219000000003</v>
      </c>
    </row>
    <row r="12639" spans="1:2" x14ac:dyDescent="0.25">
      <c r="A12639" s="72">
        <v>9.8004280000000001</v>
      </c>
      <c r="B12639" s="72">
        <v>-90.042687999999998</v>
      </c>
    </row>
    <row r="12640" spans="1:2" x14ac:dyDescent="0.25">
      <c r="A12640" s="72">
        <v>9.801202</v>
      </c>
      <c r="B12640" s="72">
        <v>-90.043350000000004</v>
      </c>
    </row>
    <row r="12641" spans="1:2" x14ac:dyDescent="0.25">
      <c r="A12641" s="72">
        <v>9.8019770000000008</v>
      </c>
      <c r="B12641" s="72">
        <v>-90.042895000000001</v>
      </c>
    </row>
    <row r="12642" spans="1:2" x14ac:dyDescent="0.25">
      <c r="A12642" s="72">
        <v>9.8027519999999999</v>
      </c>
      <c r="B12642" s="72">
        <v>-90.041625999999994</v>
      </c>
    </row>
    <row r="12643" spans="1:2" x14ac:dyDescent="0.25">
      <c r="A12643" s="72">
        <v>9.8035270000000008</v>
      </c>
      <c r="B12643" s="72">
        <v>-90.041938999999999</v>
      </c>
    </row>
    <row r="12644" spans="1:2" x14ac:dyDescent="0.25">
      <c r="A12644" s="72">
        <v>9.8043010000000006</v>
      </c>
      <c r="B12644" s="72">
        <v>-90.041290000000004</v>
      </c>
    </row>
    <row r="12645" spans="1:2" x14ac:dyDescent="0.25">
      <c r="A12645" s="72">
        <v>9.8050759999999997</v>
      </c>
      <c r="B12645" s="72">
        <v>-90.039389999999997</v>
      </c>
    </row>
    <row r="12646" spans="1:2" x14ac:dyDescent="0.25">
      <c r="A12646" s="72">
        <v>9.8058510000000005</v>
      </c>
      <c r="B12646" s="72">
        <v>-90.038757000000004</v>
      </c>
    </row>
    <row r="12647" spans="1:2" x14ac:dyDescent="0.25">
      <c r="A12647" s="72">
        <v>9.8066259999999996</v>
      </c>
      <c r="B12647" s="72">
        <v>-90.039084000000003</v>
      </c>
    </row>
    <row r="12648" spans="1:2" x14ac:dyDescent="0.25">
      <c r="A12648" s="72">
        <v>9.8073999999999995</v>
      </c>
      <c r="B12648" s="72">
        <v>-90.037818999999999</v>
      </c>
    </row>
    <row r="12649" spans="1:2" x14ac:dyDescent="0.25">
      <c r="A12649" s="72">
        <v>9.8081750000000003</v>
      </c>
      <c r="B12649" s="72">
        <v>-90.037251999999995</v>
      </c>
    </row>
    <row r="12650" spans="1:2" x14ac:dyDescent="0.25">
      <c r="A12650" s="72">
        <v>9.8089499999999994</v>
      </c>
      <c r="B12650" s="72">
        <v>-90.036957000000001</v>
      </c>
    </row>
    <row r="12651" spans="1:2" x14ac:dyDescent="0.25">
      <c r="A12651" s="72">
        <v>9.8097250000000003</v>
      </c>
      <c r="B12651" s="72">
        <v>-90.037173999999993</v>
      </c>
    </row>
    <row r="12652" spans="1:2" x14ac:dyDescent="0.25">
      <c r="A12652" s="72">
        <v>9.8104990000000001</v>
      </c>
      <c r="B12652" s="72">
        <v>-90.038240999999999</v>
      </c>
    </row>
    <row r="12653" spans="1:2" x14ac:dyDescent="0.25">
      <c r="A12653" s="72">
        <v>9.8112739999999992</v>
      </c>
      <c r="B12653" s="72">
        <v>-90.038669999999996</v>
      </c>
    </row>
    <row r="12654" spans="1:2" x14ac:dyDescent="0.25">
      <c r="A12654" s="72">
        <v>9.812049</v>
      </c>
      <c r="B12654" s="72">
        <v>-90.040368000000001</v>
      </c>
    </row>
    <row r="12655" spans="1:2" x14ac:dyDescent="0.25">
      <c r="A12655" s="72">
        <v>9.8128229999999999</v>
      </c>
      <c r="B12655" s="72">
        <v>-90.041790000000006</v>
      </c>
    </row>
    <row r="12656" spans="1:2" x14ac:dyDescent="0.25">
      <c r="A12656" s="72">
        <v>9.8135980000000007</v>
      </c>
      <c r="B12656" s="72">
        <v>-90.043851000000004</v>
      </c>
    </row>
    <row r="12657" spans="1:2" x14ac:dyDescent="0.25">
      <c r="A12657" s="72">
        <v>9.8143729999999998</v>
      </c>
      <c r="B12657" s="72">
        <v>-90.045195000000007</v>
      </c>
    </row>
    <row r="12658" spans="1:2" x14ac:dyDescent="0.25">
      <c r="A12658" s="72">
        <v>9.8151480000000006</v>
      </c>
      <c r="B12658" s="72">
        <v>-90.044588000000005</v>
      </c>
    </row>
    <row r="12659" spans="1:2" x14ac:dyDescent="0.25">
      <c r="A12659" s="72">
        <v>9.8159220000000005</v>
      </c>
      <c r="B12659" s="72">
        <v>-90.044140999999996</v>
      </c>
    </row>
    <row r="12660" spans="1:2" x14ac:dyDescent="0.25">
      <c r="A12660" s="72">
        <v>9.8166969999999996</v>
      </c>
      <c r="B12660" s="72">
        <v>-90.043053999999998</v>
      </c>
    </row>
    <row r="12661" spans="1:2" x14ac:dyDescent="0.25">
      <c r="A12661" s="72">
        <v>9.8174720000000004</v>
      </c>
      <c r="B12661" s="72">
        <v>-90.042556000000005</v>
      </c>
    </row>
    <row r="12662" spans="1:2" x14ac:dyDescent="0.25">
      <c r="A12662" s="72">
        <v>9.8182469999999995</v>
      </c>
      <c r="B12662" s="72">
        <v>-90.042917000000003</v>
      </c>
    </row>
    <row r="12663" spans="1:2" x14ac:dyDescent="0.25">
      <c r="A12663" s="72">
        <v>9.8190209999999993</v>
      </c>
      <c r="B12663" s="72">
        <v>-90.043102000000005</v>
      </c>
    </row>
    <row r="12664" spans="1:2" x14ac:dyDescent="0.25">
      <c r="A12664" s="72">
        <v>9.8197960000000002</v>
      </c>
      <c r="B12664" s="72">
        <v>-90.043846000000002</v>
      </c>
    </row>
    <row r="12665" spans="1:2" x14ac:dyDescent="0.25">
      <c r="A12665" s="72">
        <v>9.8205709999999993</v>
      </c>
      <c r="B12665" s="72">
        <v>-90.043018000000004</v>
      </c>
    </row>
    <row r="12666" spans="1:2" x14ac:dyDescent="0.25">
      <c r="A12666" s="72">
        <v>9.8213460000000001</v>
      </c>
      <c r="B12666" s="72">
        <v>-90.042903999999993</v>
      </c>
    </row>
    <row r="12667" spans="1:2" x14ac:dyDescent="0.25">
      <c r="A12667" s="72">
        <v>9.82212</v>
      </c>
      <c r="B12667" s="72">
        <v>-90.043430000000001</v>
      </c>
    </row>
    <row r="12668" spans="1:2" x14ac:dyDescent="0.25">
      <c r="A12668" s="72">
        <v>9.8228950000000008</v>
      </c>
      <c r="B12668" s="72">
        <v>-90.043869999999998</v>
      </c>
    </row>
    <row r="12669" spans="1:2" x14ac:dyDescent="0.25">
      <c r="A12669" s="72">
        <v>9.8236699999999999</v>
      </c>
      <c r="B12669" s="72">
        <v>-90.044016999999997</v>
      </c>
    </row>
    <row r="12670" spans="1:2" x14ac:dyDescent="0.25">
      <c r="A12670" s="72">
        <v>9.8244450000000008</v>
      </c>
      <c r="B12670" s="72">
        <v>-90.044062999999994</v>
      </c>
    </row>
    <row r="12671" spans="1:2" x14ac:dyDescent="0.25">
      <c r="A12671" s="72">
        <v>9.8252190000000006</v>
      </c>
      <c r="B12671" s="72">
        <v>-90.044285000000002</v>
      </c>
    </row>
    <row r="12672" spans="1:2" x14ac:dyDescent="0.25">
      <c r="A12672" s="72">
        <v>9.8259939999999997</v>
      </c>
      <c r="B12672" s="72">
        <v>-90.044357000000005</v>
      </c>
    </row>
    <row r="12673" spans="1:2" x14ac:dyDescent="0.25">
      <c r="A12673" s="72">
        <v>9.8267690000000005</v>
      </c>
      <c r="B12673" s="72">
        <v>-90.045175999999998</v>
      </c>
    </row>
    <row r="12674" spans="1:2" x14ac:dyDescent="0.25">
      <c r="A12674" s="72">
        <v>9.8275430000000004</v>
      </c>
      <c r="B12674" s="72">
        <v>-90.045957999999999</v>
      </c>
    </row>
    <row r="12675" spans="1:2" x14ac:dyDescent="0.25">
      <c r="A12675" s="72">
        <v>9.8283179999999994</v>
      </c>
      <c r="B12675" s="72">
        <v>-90.047126000000006</v>
      </c>
    </row>
    <row r="12676" spans="1:2" x14ac:dyDescent="0.25">
      <c r="A12676" s="72">
        <v>9.8290930000000003</v>
      </c>
      <c r="B12676" s="72">
        <v>-90.047782999999995</v>
      </c>
    </row>
    <row r="12677" spans="1:2" x14ac:dyDescent="0.25">
      <c r="A12677" s="72">
        <v>9.8298679999999994</v>
      </c>
      <c r="B12677" s="72">
        <v>-90.048344999999998</v>
      </c>
    </row>
    <row r="12678" spans="1:2" x14ac:dyDescent="0.25">
      <c r="A12678" s="72">
        <v>9.8306419999999992</v>
      </c>
      <c r="B12678" s="72">
        <v>-90.049036999999998</v>
      </c>
    </row>
    <row r="12679" spans="1:2" x14ac:dyDescent="0.25">
      <c r="A12679" s="72">
        <v>9.8314170000000001</v>
      </c>
      <c r="B12679" s="72">
        <v>-90.051305999999997</v>
      </c>
    </row>
    <row r="12680" spans="1:2" x14ac:dyDescent="0.25">
      <c r="A12680" s="72">
        <v>9.8321919999999992</v>
      </c>
      <c r="B12680" s="72">
        <v>-90.053331999999997</v>
      </c>
    </row>
    <row r="12681" spans="1:2" x14ac:dyDescent="0.25">
      <c r="A12681" s="72">
        <v>9.832967</v>
      </c>
      <c r="B12681" s="72">
        <v>-90.053208999999995</v>
      </c>
    </row>
    <row r="12682" spans="1:2" x14ac:dyDescent="0.25">
      <c r="A12682" s="72">
        <v>9.8337409999999998</v>
      </c>
      <c r="B12682" s="72">
        <v>-90.052689000000001</v>
      </c>
    </row>
    <row r="12683" spans="1:2" x14ac:dyDescent="0.25">
      <c r="A12683" s="72">
        <v>9.8345160000000007</v>
      </c>
      <c r="B12683" s="72">
        <v>-90.053918999999993</v>
      </c>
    </row>
    <row r="12684" spans="1:2" x14ac:dyDescent="0.25">
      <c r="A12684" s="72">
        <v>9.8352909999999998</v>
      </c>
      <c r="B12684" s="72">
        <v>-90.055903000000001</v>
      </c>
    </row>
    <row r="12685" spans="1:2" x14ac:dyDescent="0.25">
      <c r="A12685" s="72">
        <v>9.8360660000000006</v>
      </c>
      <c r="B12685" s="72">
        <v>-90.056067999999996</v>
      </c>
    </row>
    <row r="12686" spans="1:2" x14ac:dyDescent="0.25">
      <c r="A12686" s="72">
        <v>9.8368400000000005</v>
      </c>
      <c r="B12686" s="72">
        <v>-90.057131999999996</v>
      </c>
    </row>
    <row r="12687" spans="1:2" x14ac:dyDescent="0.25">
      <c r="A12687" s="72">
        <v>9.8376149999999996</v>
      </c>
      <c r="B12687" s="72">
        <v>-90.058042</v>
      </c>
    </row>
    <row r="12688" spans="1:2" x14ac:dyDescent="0.25">
      <c r="A12688" s="72">
        <v>9.8383900000000004</v>
      </c>
      <c r="B12688" s="72">
        <v>-90.058690999999996</v>
      </c>
    </row>
    <row r="12689" spans="1:2" x14ac:dyDescent="0.25">
      <c r="A12689" s="72">
        <v>9.8391649999999995</v>
      </c>
      <c r="B12689" s="72">
        <v>-90.059627000000006</v>
      </c>
    </row>
    <row r="12690" spans="1:2" x14ac:dyDescent="0.25">
      <c r="A12690" s="72">
        <v>9.8399389999999993</v>
      </c>
      <c r="B12690" s="72">
        <v>-90.059995999999998</v>
      </c>
    </row>
    <row r="12691" spans="1:2" x14ac:dyDescent="0.25">
      <c r="A12691" s="72">
        <v>9.8407140000000002</v>
      </c>
      <c r="B12691" s="72">
        <v>-90.059786000000003</v>
      </c>
    </row>
    <row r="12692" spans="1:2" x14ac:dyDescent="0.25">
      <c r="A12692" s="72">
        <v>9.8414889999999993</v>
      </c>
      <c r="B12692" s="72">
        <v>-90.059782999999996</v>
      </c>
    </row>
    <row r="12693" spans="1:2" x14ac:dyDescent="0.25">
      <c r="A12693" s="72">
        <v>9.8422630000000009</v>
      </c>
      <c r="B12693" s="72">
        <v>-90.060010000000005</v>
      </c>
    </row>
    <row r="12694" spans="1:2" x14ac:dyDescent="0.25">
      <c r="A12694" s="72">
        <v>9.843038</v>
      </c>
      <c r="B12694" s="72">
        <v>-90.061063000000004</v>
      </c>
    </row>
    <row r="12695" spans="1:2" x14ac:dyDescent="0.25">
      <c r="A12695" s="72">
        <v>9.8438130000000008</v>
      </c>
      <c r="B12695" s="72">
        <v>-90.062323000000006</v>
      </c>
    </row>
    <row r="12696" spans="1:2" x14ac:dyDescent="0.25">
      <c r="A12696" s="72">
        <v>9.8445879999999999</v>
      </c>
      <c r="B12696" s="72">
        <v>-90.063203000000001</v>
      </c>
    </row>
    <row r="12697" spans="1:2" x14ac:dyDescent="0.25">
      <c r="A12697" s="72">
        <v>9.8453619999999997</v>
      </c>
      <c r="B12697" s="72">
        <v>-90.064870999999997</v>
      </c>
    </row>
    <row r="12698" spans="1:2" x14ac:dyDescent="0.25">
      <c r="A12698" s="72">
        <v>9.8461370000000006</v>
      </c>
      <c r="B12698" s="72">
        <v>-90.065771999999996</v>
      </c>
    </row>
    <row r="12699" spans="1:2" x14ac:dyDescent="0.25">
      <c r="A12699" s="72">
        <v>9.8469119999999997</v>
      </c>
      <c r="B12699" s="72">
        <v>-90.066944000000007</v>
      </c>
    </row>
    <row r="12700" spans="1:2" x14ac:dyDescent="0.25">
      <c r="A12700" s="72">
        <v>9.8476870000000005</v>
      </c>
      <c r="B12700" s="72">
        <v>-90.067894999999993</v>
      </c>
    </row>
    <row r="12701" spans="1:2" x14ac:dyDescent="0.25">
      <c r="A12701" s="72">
        <v>9.8484610000000004</v>
      </c>
      <c r="B12701" s="72">
        <v>-90.070169000000007</v>
      </c>
    </row>
    <row r="12702" spans="1:2" x14ac:dyDescent="0.25">
      <c r="A12702" s="72">
        <v>9.8492359999999994</v>
      </c>
      <c r="B12702" s="72">
        <v>-90.072059999999993</v>
      </c>
    </row>
    <row r="12703" spans="1:2" x14ac:dyDescent="0.25">
      <c r="A12703" s="72">
        <v>9.8500110000000003</v>
      </c>
      <c r="B12703" s="72">
        <v>-90.072314000000006</v>
      </c>
    </row>
    <row r="12704" spans="1:2" x14ac:dyDescent="0.25">
      <c r="A12704" s="72">
        <v>9.8507859999999994</v>
      </c>
      <c r="B12704" s="72">
        <v>-90.072280000000006</v>
      </c>
    </row>
    <row r="12705" spans="1:2" x14ac:dyDescent="0.25">
      <c r="A12705" s="72">
        <v>9.8515599999999992</v>
      </c>
      <c r="B12705" s="72">
        <v>-90.073867000000007</v>
      </c>
    </row>
    <row r="12706" spans="1:2" x14ac:dyDescent="0.25">
      <c r="A12706" s="72">
        <v>9.8523350000000001</v>
      </c>
      <c r="B12706" s="72">
        <v>-90.075823999999997</v>
      </c>
    </row>
    <row r="12707" spans="1:2" x14ac:dyDescent="0.25">
      <c r="A12707" s="72">
        <v>9.8531099999999991</v>
      </c>
      <c r="B12707" s="72">
        <v>-90.076742999999993</v>
      </c>
    </row>
    <row r="12708" spans="1:2" x14ac:dyDescent="0.25">
      <c r="A12708" s="72">
        <v>9.853885</v>
      </c>
      <c r="B12708" s="72">
        <v>-90.077368000000007</v>
      </c>
    </row>
    <row r="12709" spans="1:2" x14ac:dyDescent="0.25">
      <c r="A12709" s="72">
        <v>9.8546589999999998</v>
      </c>
      <c r="B12709" s="72">
        <v>-90.077751000000006</v>
      </c>
    </row>
    <row r="12710" spans="1:2" x14ac:dyDescent="0.25">
      <c r="A12710" s="72">
        <v>9.8554340000000007</v>
      </c>
      <c r="B12710" s="72">
        <v>-90.079029000000006</v>
      </c>
    </row>
    <row r="12711" spans="1:2" x14ac:dyDescent="0.25">
      <c r="A12711" s="72">
        <v>9.8562089999999998</v>
      </c>
      <c r="B12711" s="72">
        <v>-90.080748</v>
      </c>
    </row>
    <row r="12712" spans="1:2" x14ac:dyDescent="0.25">
      <c r="A12712" s="72">
        <v>9.8569829999999996</v>
      </c>
      <c r="B12712" s="72">
        <v>-90.082432999999995</v>
      </c>
    </row>
    <row r="12713" spans="1:2" x14ac:dyDescent="0.25">
      <c r="A12713" s="72">
        <v>9.8577580000000005</v>
      </c>
      <c r="B12713" s="72">
        <v>-90.082807000000003</v>
      </c>
    </row>
    <row r="12714" spans="1:2" x14ac:dyDescent="0.25">
      <c r="A12714" s="72">
        <v>9.8585329999999995</v>
      </c>
      <c r="B12714" s="72">
        <v>-90.083669</v>
      </c>
    </row>
    <row r="12715" spans="1:2" x14ac:dyDescent="0.25">
      <c r="A12715" s="72">
        <v>9.8593080000000004</v>
      </c>
      <c r="B12715" s="72">
        <v>-90.084926999999993</v>
      </c>
    </row>
    <row r="12716" spans="1:2" x14ac:dyDescent="0.25">
      <c r="A12716" s="72">
        <v>9.8600820000000002</v>
      </c>
      <c r="B12716" s="72">
        <v>-90.085993000000002</v>
      </c>
    </row>
    <row r="12717" spans="1:2" x14ac:dyDescent="0.25">
      <c r="A12717" s="72">
        <v>9.8608569999999993</v>
      </c>
      <c r="B12717" s="72">
        <v>-90.087873000000002</v>
      </c>
    </row>
    <row r="12718" spans="1:2" x14ac:dyDescent="0.25">
      <c r="A12718" s="72">
        <v>9.8616320000000002</v>
      </c>
      <c r="B12718" s="72">
        <v>-90.091187000000005</v>
      </c>
    </row>
    <row r="12719" spans="1:2" x14ac:dyDescent="0.25">
      <c r="A12719" s="72">
        <v>9.8624069999999993</v>
      </c>
      <c r="B12719" s="72">
        <v>-90.094587000000004</v>
      </c>
    </row>
    <row r="12720" spans="1:2" x14ac:dyDescent="0.25">
      <c r="A12720" s="72">
        <v>9.8631810000000009</v>
      </c>
      <c r="B12720" s="72">
        <v>-90.097340000000003</v>
      </c>
    </row>
    <row r="12721" spans="1:2" x14ac:dyDescent="0.25">
      <c r="A12721" s="72">
        <v>9.8639559999999999</v>
      </c>
      <c r="B12721" s="72">
        <v>-90.099210999999997</v>
      </c>
    </row>
    <row r="12722" spans="1:2" x14ac:dyDescent="0.25">
      <c r="A12722" s="72">
        <v>9.8647310000000008</v>
      </c>
      <c r="B12722" s="72">
        <v>-90.099956000000006</v>
      </c>
    </row>
    <row r="12723" spans="1:2" x14ac:dyDescent="0.25">
      <c r="A12723" s="72">
        <v>9.8655059999999999</v>
      </c>
      <c r="B12723" s="72">
        <v>-90.099998999999997</v>
      </c>
    </row>
    <row r="12724" spans="1:2" x14ac:dyDescent="0.25">
      <c r="A12724" s="72">
        <v>9.8662799999999997</v>
      </c>
      <c r="B12724" s="72">
        <v>-90.099749000000003</v>
      </c>
    </row>
    <row r="12725" spans="1:2" x14ac:dyDescent="0.25">
      <c r="A12725" s="72">
        <v>9.8670550000000006</v>
      </c>
      <c r="B12725" s="72">
        <v>-90.100016999999994</v>
      </c>
    </row>
    <row r="12726" spans="1:2" x14ac:dyDescent="0.25">
      <c r="A12726" s="72">
        <v>9.8678299999999997</v>
      </c>
      <c r="B12726" s="72">
        <v>-90.100368000000003</v>
      </c>
    </row>
    <row r="12727" spans="1:2" x14ac:dyDescent="0.25">
      <c r="A12727" s="72">
        <v>9.8686050000000005</v>
      </c>
      <c r="B12727" s="72">
        <v>-90.101222000000007</v>
      </c>
    </row>
    <row r="12728" spans="1:2" x14ac:dyDescent="0.25">
      <c r="A12728" s="72">
        <v>9.8693790000000003</v>
      </c>
      <c r="B12728" s="72">
        <v>-90.102311</v>
      </c>
    </row>
    <row r="12729" spans="1:2" x14ac:dyDescent="0.25">
      <c r="A12729" s="72">
        <v>9.8701539999999994</v>
      </c>
      <c r="B12729" s="72">
        <v>-90.102174000000005</v>
      </c>
    </row>
    <row r="12730" spans="1:2" x14ac:dyDescent="0.25">
      <c r="A12730" s="72">
        <v>9.8709290000000003</v>
      </c>
      <c r="B12730" s="72">
        <v>-90.101217000000005</v>
      </c>
    </row>
    <row r="12731" spans="1:2" x14ac:dyDescent="0.25">
      <c r="A12731" s="72">
        <v>9.8717030000000001</v>
      </c>
      <c r="B12731" s="72">
        <v>-90.101758000000004</v>
      </c>
    </row>
    <row r="12732" spans="1:2" x14ac:dyDescent="0.25">
      <c r="A12732" s="72">
        <v>9.8724779999999992</v>
      </c>
      <c r="B12732" s="72">
        <v>-90.102394000000004</v>
      </c>
    </row>
    <row r="12733" spans="1:2" x14ac:dyDescent="0.25">
      <c r="A12733" s="72">
        <v>9.8732530000000001</v>
      </c>
      <c r="B12733" s="72">
        <v>-90.103263999999996</v>
      </c>
    </row>
    <row r="12734" spans="1:2" x14ac:dyDescent="0.25">
      <c r="A12734" s="72">
        <v>9.8740279999999991</v>
      </c>
      <c r="B12734" s="72">
        <v>-90.104258000000002</v>
      </c>
    </row>
    <row r="12735" spans="1:2" x14ac:dyDescent="0.25">
      <c r="A12735" s="72">
        <v>9.8748020000000007</v>
      </c>
      <c r="B12735" s="72">
        <v>-90.105492999999996</v>
      </c>
    </row>
    <row r="12736" spans="1:2" x14ac:dyDescent="0.25">
      <c r="A12736" s="72">
        <v>9.8755769999999998</v>
      </c>
      <c r="B12736" s="72">
        <v>-90.106629999999996</v>
      </c>
    </row>
    <row r="12737" spans="1:2" x14ac:dyDescent="0.25">
      <c r="A12737" s="72">
        <v>9.8763520000000007</v>
      </c>
      <c r="B12737" s="72">
        <v>-90.107354999999998</v>
      </c>
    </row>
    <row r="12738" spans="1:2" x14ac:dyDescent="0.25">
      <c r="A12738" s="72">
        <v>9.8771269999999998</v>
      </c>
      <c r="B12738" s="72">
        <v>-90.108267999999995</v>
      </c>
    </row>
    <row r="12739" spans="1:2" x14ac:dyDescent="0.25">
      <c r="A12739" s="72">
        <v>9.8779009999999996</v>
      </c>
      <c r="B12739" s="72">
        <v>-90.108823000000001</v>
      </c>
    </row>
    <row r="12740" spans="1:2" x14ac:dyDescent="0.25">
      <c r="A12740" s="72">
        <v>9.8786760000000005</v>
      </c>
      <c r="B12740" s="72">
        <v>-90.108234999999993</v>
      </c>
    </row>
    <row r="12741" spans="1:2" x14ac:dyDescent="0.25">
      <c r="A12741" s="72">
        <v>9.8794509999999995</v>
      </c>
      <c r="B12741" s="72">
        <v>-90.109680999999995</v>
      </c>
    </row>
    <row r="12742" spans="1:2" x14ac:dyDescent="0.25">
      <c r="A12742" s="72">
        <v>9.8802260000000004</v>
      </c>
      <c r="B12742" s="72">
        <v>-90.110673000000006</v>
      </c>
    </row>
    <row r="12743" spans="1:2" x14ac:dyDescent="0.25">
      <c r="A12743" s="72">
        <v>9.8810000000000002</v>
      </c>
      <c r="B12743" s="72">
        <v>-90.111676000000003</v>
      </c>
    </row>
    <row r="12744" spans="1:2" x14ac:dyDescent="0.25">
      <c r="A12744" s="72">
        <v>9.8817749999999993</v>
      </c>
      <c r="B12744" s="72">
        <v>-90.112994</v>
      </c>
    </row>
    <row r="12745" spans="1:2" x14ac:dyDescent="0.25">
      <c r="A12745" s="72">
        <v>9.8825500000000002</v>
      </c>
      <c r="B12745" s="72">
        <v>-90.114637999999999</v>
      </c>
    </row>
    <row r="12746" spans="1:2" x14ac:dyDescent="0.25">
      <c r="A12746" s="72">
        <v>9.8833249999999992</v>
      </c>
      <c r="B12746" s="72">
        <v>-90.114829</v>
      </c>
    </row>
    <row r="12747" spans="1:2" x14ac:dyDescent="0.25">
      <c r="A12747" s="72">
        <v>9.8840990000000009</v>
      </c>
      <c r="B12747" s="72">
        <v>-90.116637999999995</v>
      </c>
    </row>
    <row r="12748" spans="1:2" x14ac:dyDescent="0.25">
      <c r="A12748" s="72">
        <v>9.8848739999999999</v>
      </c>
      <c r="B12748" s="72">
        <v>-90.118797999999998</v>
      </c>
    </row>
    <row r="12749" spans="1:2" x14ac:dyDescent="0.25">
      <c r="A12749" s="72">
        <v>9.8856490000000008</v>
      </c>
      <c r="B12749" s="72">
        <v>-90.120185000000006</v>
      </c>
    </row>
    <row r="12750" spans="1:2" x14ac:dyDescent="0.25">
      <c r="A12750" s="72">
        <v>9.8864239999999999</v>
      </c>
      <c r="B12750" s="72">
        <v>-90.120825999999994</v>
      </c>
    </row>
    <row r="12751" spans="1:2" x14ac:dyDescent="0.25">
      <c r="A12751" s="72">
        <v>9.8871979999999997</v>
      </c>
      <c r="B12751" s="72">
        <v>-90.122606000000005</v>
      </c>
    </row>
    <row r="12752" spans="1:2" x14ac:dyDescent="0.25">
      <c r="A12752" s="72">
        <v>9.8879730000000006</v>
      </c>
      <c r="B12752" s="72">
        <v>-90.123962000000006</v>
      </c>
    </row>
    <row r="12753" spans="1:2" x14ac:dyDescent="0.25">
      <c r="A12753" s="72">
        <v>9.8887479999999996</v>
      </c>
      <c r="B12753" s="72">
        <v>-90.124911999999995</v>
      </c>
    </row>
    <row r="12754" spans="1:2" x14ac:dyDescent="0.25">
      <c r="A12754" s="72">
        <v>9.8895219999999995</v>
      </c>
      <c r="B12754" s="72">
        <v>-90.125868999999994</v>
      </c>
    </row>
    <row r="12755" spans="1:2" x14ac:dyDescent="0.25">
      <c r="A12755" s="72">
        <v>9.8902970000000003</v>
      </c>
      <c r="B12755" s="72">
        <v>-90.127171000000004</v>
      </c>
    </row>
    <row r="12756" spans="1:2" x14ac:dyDescent="0.25">
      <c r="A12756" s="72">
        <v>9.8910719999999994</v>
      </c>
      <c r="B12756" s="72">
        <v>-90.129337000000007</v>
      </c>
    </row>
    <row r="12757" spans="1:2" x14ac:dyDescent="0.25">
      <c r="A12757" s="72">
        <v>9.8918470000000003</v>
      </c>
      <c r="B12757" s="72">
        <v>-90.131068999999997</v>
      </c>
    </row>
    <row r="12758" spans="1:2" x14ac:dyDescent="0.25">
      <c r="A12758" s="72">
        <v>9.8926210000000001</v>
      </c>
      <c r="B12758" s="72">
        <v>-90.132641000000007</v>
      </c>
    </row>
    <row r="12759" spans="1:2" x14ac:dyDescent="0.25">
      <c r="A12759" s="72">
        <v>9.8933959999999992</v>
      </c>
      <c r="B12759" s="72">
        <v>-90.133572000000001</v>
      </c>
    </row>
    <row r="12760" spans="1:2" x14ac:dyDescent="0.25">
      <c r="A12760" s="72">
        <v>9.894171</v>
      </c>
      <c r="B12760" s="72">
        <v>-90.134446999999994</v>
      </c>
    </row>
    <row r="12761" spans="1:2" x14ac:dyDescent="0.25">
      <c r="A12761" s="72">
        <v>9.8949459999999991</v>
      </c>
      <c r="B12761" s="72">
        <v>-90.134816999999998</v>
      </c>
    </row>
    <row r="12762" spans="1:2" x14ac:dyDescent="0.25">
      <c r="A12762" s="72">
        <v>9.8957200000000007</v>
      </c>
      <c r="B12762" s="72">
        <v>-90.134556000000003</v>
      </c>
    </row>
    <row r="12763" spans="1:2" x14ac:dyDescent="0.25">
      <c r="A12763" s="72">
        <v>9.8964949999999998</v>
      </c>
      <c r="B12763" s="72">
        <v>-90.133666000000005</v>
      </c>
    </row>
    <row r="12764" spans="1:2" x14ac:dyDescent="0.25">
      <c r="A12764" s="72">
        <v>9.8972700000000007</v>
      </c>
      <c r="B12764" s="72">
        <v>-90.133613999999994</v>
      </c>
    </row>
    <row r="12765" spans="1:2" x14ac:dyDescent="0.25">
      <c r="A12765" s="72">
        <v>9.8980449999999998</v>
      </c>
      <c r="B12765" s="72">
        <v>-90.135380999999995</v>
      </c>
    </row>
    <row r="12766" spans="1:2" x14ac:dyDescent="0.25">
      <c r="A12766" s="72">
        <v>9.8988189999999996</v>
      </c>
      <c r="B12766" s="72">
        <v>-90.136927</v>
      </c>
    </row>
    <row r="12767" spans="1:2" x14ac:dyDescent="0.25">
      <c r="A12767" s="72">
        <v>9.8995940000000004</v>
      </c>
      <c r="B12767" s="72">
        <v>-90.138192000000004</v>
      </c>
    </row>
    <row r="12768" spans="1:2" x14ac:dyDescent="0.25">
      <c r="A12768" s="72">
        <v>9.9003689999999995</v>
      </c>
      <c r="B12768" s="72">
        <v>-90.140225000000001</v>
      </c>
    </row>
    <row r="12769" spans="1:2" x14ac:dyDescent="0.25">
      <c r="A12769" s="72">
        <v>9.9011440000000004</v>
      </c>
      <c r="B12769" s="72">
        <v>-90.142509000000004</v>
      </c>
    </row>
    <row r="12770" spans="1:2" x14ac:dyDescent="0.25">
      <c r="A12770" s="72">
        <v>9.9019180000000002</v>
      </c>
      <c r="B12770" s="72">
        <v>-90.144694000000001</v>
      </c>
    </row>
    <row r="12771" spans="1:2" x14ac:dyDescent="0.25">
      <c r="A12771" s="72">
        <v>9.9026929999999993</v>
      </c>
      <c r="B12771" s="72">
        <v>-90.146941999999996</v>
      </c>
    </row>
    <row r="12772" spans="1:2" x14ac:dyDescent="0.25">
      <c r="A12772" s="72">
        <v>9.9034680000000002</v>
      </c>
      <c r="B12772" s="72">
        <v>-90.148955999999998</v>
      </c>
    </row>
    <row r="12773" spans="1:2" x14ac:dyDescent="0.25">
      <c r="A12773" s="72">
        <v>9.904242</v>
      </c>
      <c r="B12773" s="72">
        <v>-90.150229999999993</v>
      </c>
    </row>
    <row r="12774" spans="1:2" x14ac:dyDescent="0.25">
      <c r="A12774" s="72">
        <v>9.9050170000000008</v>
      </c>
      <c r="B12774" s="72">
        <v>-90.150851000000003</v>
      </c>
    </row>
    <row r="12775" spans="1:2" x14ac:dyDescent="0.25">
      <c r="A12775" s="72">
        <v>9.9057919999999999</v>
      </c>
      <c r="B12775" s="72">
        <v>-90.152185000000003</v>
      </c>
    </row>
    <row r="12776" spans="1:2" x14ac:dyDescent="0.25">
      <c r="A12776" s="72">
        <v>9.9065670000000008</v>
      </c>
      <c r="B12776" s="72">
        <v>-90.154211000000004</v>
      </c>
    </row>
    <row r="12777" spans="1:2" x14ac:dyDescent="0.25">
      <c r="A12777" s="72">
        <v>9.9073410000000006</v>
      </c>
      <c r="B12777" s="72">
        <v>-90.156327000000005</v>
      </c>
    </row>
    <row r="12778" spans="1:2" x14ac:dyDescent="0.25">
      <c r="A12778" s="72">
        <v>9.9081159999999997</v>
      </c>
      <c r="B12778" s="72">
        <v>-90.158991999999998</v>
      </c>
    </row>
    <row r="12779" spans="1:2" x14ac:dyDescent="0.25">
      <c r="A12779" s="72">
        <v>9.9088910000000006</v>
      </c>
      <c r="B12779" s="72">
        <v>-90.161349999999999</v>
      </c>
    </row>
    <row r="12780" spans="1:2" x14ac:dyDescent="0.25">
      <c r="A12780" s="72">
        <v>9.9096659999999996</v>
      </c>
      <c r="B12780" s="72">
        <v>-90.163077000000001</v>
      </c>
    </row>
    <row r="12781" spans="1:2" x14ac:dyDescent="0.25">
      <c r="A12781" s="72">
        <v>9.9104399999999995</v>
      </c>
      <c r="B12781" s="72">
        <v>-90.164492999999993</v>
      </c>
    </row>
    <row r="12782" spans="1:2" x14ac:dyDescent="0.25">
      <c r="A12782" s="72">
        <v>9.9112150000000003</v>
      </c>
      <c r="B12782" s="72">
        <v>-90.165839000000005</v>
      </c>
    </row>
    <row r="12783" spans="1:2" x14ac:dyDescent="0.25">
      <c r="A12783" s="72">
        <v>9.9119899999999994</v>
      </c>
      <c r="B12783" s="72">
        <v>-90.167413999999994</v>
      </c>
    </row>
    <row r="12784" spans="1:2" x14ac:dyDescent="0.25">
      <c r="A12784" s="72">
        <v>9.9127650000000003</v>
      </c>
      <c r="B12784" s="72">
        <v>-90.168580000000006</v>
      </c>
    </row>
    <row r="12785" spans="1:2" x14ac:dyDescent="0.25">
      <c r="A12785" s="72">
        <v>9.9135390000000001</v>
      </c>
      <c r="B12785" s="72">
        <v>-90.170377000000002</v>
      </c>
    </row>
    <row r="12786" spans="1:2" x14ac:dyDescent="0.25">
      <c r="A12786" s="72">
        <v>9.9143139999999992</v>
      </c>
      <c r="B12786" s="72">
        <v>-90.171880000000002</v>
      </c>
    </row>
    <row r="12787" spans="1:2" x14ac:dyDescent="0.25">
      <c r="A12787" s="72">
        <v>9.915089</v>
      </c>
      <c r="B12787" s="72">
        <v>-90.173190000000005</v>
      </c>
    </row>
    <row r="12788" spans="1:2" x14ac:dyDescent="0.25">
      <c r="A12788" s="72">
        <v>9.9158639999999991</v>
      </c>
      <c r="B12788" s="72">
        <v>-90.174508000000003</v>
      </c>
    </row>
    <row r="12789" spans="1:2" x14ac:dyDescent="0.25">
      <c r="A12789" s="72">
        <v>9.9166380000000007</v>
      </c>
      <c r="B12789" s="72">
        <v>-90.175572000000003</v>
      </c>
    </row>
    <row r="12790" spans="1:2" x14ac:dyDescent="0.25">
      <c r="A12790" s="72">
        <v>9.9174129999999998</v>
      </c>
      <c r="B12790" s="72">
        <v>-90.177464999999998</v>
      </c>
    </row>
    <row r="12791" spans="1:2" x14ac:dyDescent="0.25">
      <c r="A12791" s="72">
        <v>9.9181880000000007</v>
      </c>
      <c r="B12791" s="72">
        <v>-90.180672000000001</v>
      </c>
    </row>
    <row r="12792" spans="1:2" x14ac:dyDescent="0.25">
      <c r="A12792" s="72">
        <v>9.9189620000000005</v>
      </c>
      <c r="B12792" s="72">
        <v>-90.181837999999999</v>
      </c>
    </row>
    <row r="12793" spans="1:2" x14ac:dyDescent="0.25">
      <c r="A12793" s="72">
        <v>9.9197369999999996</v>
      </c>
      <c r="B12793" s="72">
        <v>-90.181989000000002</v>
      </c>
    </row>
    <row r="12794" spans="1:2" x14ac:dyDescent="0.25">
      <c r="A12794" s="72">
        <v>9.9205120000000004</v>
      </c>
      <c r="B12794" s="72">
        <v>-90.182761999999997</v>
      </c>
    </row>
    <row r="12795" spans="1:2" x14ac:dyDescent="0.25">
      <c r="A12795" s="72">
        <v>9.9212869999999995</v>
      </c>
      <c r="B12795" s="72">
        <v>-90.184033999999997</v>
      </c>
    </row>
    <row r="12796" spans="1:2" x14ac:dyDescent="0.25">
      <c r="A12796" s="72">
        <v>9.9220609999999994</v>
      </c>
      <c r="B12796" s="72">
        <v>-90.185165999999995</v>
      </c>
    </row>
    <row r="12797" spans="1:2" x14ac:dyDescent="0.25">
      <c r="A12797" s="72">
        <v>9.9228360000000002</v>
      </c>
      <c r="B12797" s="72">
        <v>-90.186325999999994</v>
      </c>
    </row>
    <row r="12798" spans="1:2" x14ac:dyDescent="0.25">
      <c r="A12798" s="72">
        <v>9.9236109999999993</v>
      </c>
      <c r="B12798" s="72">
        <v>-90.188130999999998</v>
      </c>
    </row>
    <row r="12799" spans="1:2" x14ac:dyDescent="0.25">
      <c r="A12799" s="72">
        <v>9.9243860000000002</v>
      </c>
      <c r="B12799" s="72">
        <v>-90.190282999999994</v>
      </c>
    </row>
    <row r="12800" spans="1:2" x14ac:dyDescent="0.25">
      <c r="A12800" s="72">
        <v>9.92516</v>
      </c>
      <c r="B12800" s="72">
        <v>-90.191868999999997</v>
      </c>
    </row>
    <row r="12801" spans="1:2" x14ac:dyDescent="0.25">
      <c r="A12801" s="72">
        <v>9.9259350000000008</v>
      </c>
      <c r="B12801" s="72">
        <v>-90.193482000000003</v>
      </c>
    </row>
    <row r="12802" spans="1:2" x14ac:dyDescent="0.25">
      <c r="A12802" s="72">
        <v>9.9267099999999999</v>
      </c>
      <c r="B12802" s="72">
        <v>-90.195009999999996</v>
      </c>
    </row>
    <row r="12803" spans="1:2" x14ac:dyDescent="0.25">
      <c r="A12803" s="72">
        <v>9.9274850000000008</v>
      </c>
      <c r="B12803" s="72">
        <v>-90.196454000000003</v>
      </c>
    </row>
    <row r="12804" spans="1:2" x14ac:dyDescent="0.25">
      <c r="A12804" s="72">
        <v>9.9282590000000006</v>
      </c>
      <c r="B12804" s="72">
        <v>-90.197781000000006</v>
      </c>
    </row>
    <row r="12805" spans="1:2" x14ac:dyDescent="0.25">
      <c r="A12805" s="72">
        <v>9.9290339999999997</v>
      </c>
      <c r="B12805" s="72">
        <v>-90.198759999999993</v>
      </c>
    </row>
    <row r="12806" spans="1:2" x14ac:dyDescent="0.25">
      <c r="A12806" s="72">
        <v>9.9298090000000006</v>
      </c>
      <c r="B12806" s="72">
        <v>-90.199228000000005</v>
      </c>
    </row>
    <row r="12807" spans="1:2" x14ac:dyDescent="0.25">
      <c r="A12807" s="72">
        <v>9.9305839999999996</v>
      </c>
      <c r="B12807" s="72">
        <v>-90.200507999999999</v>
      </c>
    </row>
    <row r="12808" spans="1:2" x14ac:dyDescent="0.25">
      <c r="A12808" s="72">
        <v>9.9313579999999995</v>
      </c>
      <c r="B12808" s="72">
        <v>-90.202314999999999</v>
      </c>
    </row>
    <row r="12809" spans="1:2" x14ac:dyDescent="0.25">
      <c r="A12809" s="72">
        <v>9.9321330000000003</v>
      </c>
      <c r="B12809" s="72">
        <v>-90.205653999999996</v>
      </c>
    </row>
    <row r="12810" spans="1:2" x14ac:dyDescent="0.25">
      <c r="A12810" s="72">
        <v>9.9329079999999994</v>
      </c>
      <c r="B12810" s="72">
        <v>-90.207265000000007</v>
      </c>
    </row>
    <row r="12811" spans="1:2" x14ac:dyDescent="0.25">
      <c r="A12811" s="72">
        <v>9.9336819999999992</v>
      </c>
      <c r="B12811" s="72">
        <v>-90.208428999999995</v>
      </c>
    </row>
    <row r="12812" spans="1:2" x14ac:dyDescent="0.25">
      <c r="A12812" s="72">
        <v>9.9344570000000001</v>
      </c>
      <c r="B12812" s="72">
        <v>-90.209209000000001</v>
      </c>
    </row>
    <row r="12813" spans="1:2" x14ac:dyDescent="0.25">
      <c r="A12813" s="72">
        <v>9.9352319999999992</v>
      </c>
      <c r="B12813" s="72">
        <v>-90.210268999999997</v>
      </c>
    </row>
    <row r="12814" spans="1:2" x14ac:dyDescent="0.25">
      <c r="A12814" s="72">
        <v>9.936007</v>
      </c>
      <c r="B12814" s="72">
        <v>-90.211785000000006</v>
      </c>
    </row>
    <row r="12815" spans="1:2" x14ac:dyDescent="0.25">
      <c r="A12815" s="72">
        <v>9.9367809999999999</v>
      </c>
      <c r="B12815" s="72">
        <v>-90.212980999999999</v>
      </c>
    </row>
    <row r="12816" spans="1:2" x14ac:dyDescent="0.25">
      <c r="A12816" s="72">
        <v>9.9375560000000007</v>
      </c>
      <c r="B12816" s="72">
        <v>-90.214494000000002</v>
      </c>
    </row>
    <row r="12817" spans="1:2" x14ac:dyDescent="0.25">
      <c r="A12817" s="72">
        <v>9.9383309999999998</v>
      </c>
      <c r="B12817" s="72">
        <v>-90.216110999999998</v>
      </c>
    </row>
    <row r="12818" spans="1:2" x14ac:dyDescent="0.25">
      <c r="A12818" s="72">
        <v>9.9391060000000007</v>
      </c>
      <c r="B12818" s="72">
        <v>-90.217309999999998</v>
      </c>
    </row>
    <row r="12819" spans="1:2" x14ac:dyDescent="0.25">
      <c r="A12819" s="72">
        <v>9.9398800000000005</v>
      </c>
      <c r="B12819" s="72">
        <v>-90.218969999999999</v>
      </c>
    </row>
    <row r="12820" spans="1:2" x14ac:dyDescent="0.25">
      <c r="A12820" s="72">
        <v>9.9406549999999996</v>
      </c>
      <c r="B12820" s="72">
        <v>-90.220749999999995</v>
      </c>
    </row>
    <row r="12821" spans="1:2" x14ac:dyDescent="0.25">
      <c r="A12821" s="72">
        <v>9.9414300000000004</v>
      </c>
      <c r="B12821" s="72">
        <v>-90.222229999999996</v>
      </c>
    </row>
    <row r="12822" spans="1:2" x14ac:dyDescent="0.25">
      <c r="A12822" s="72">
        <v>9.9422049999999995</v>
      </c>
      <c r="B12822" s="72">
        <v>-90.223472999999998</v>
      </c>
    </row>
    <row r="12823" spans="1:2" x14ac:dyDescent="0.25">
      <c r="A12823" s="72">
        <v>9.9429789999999993</v>
      </c>
      <c r="B12823" s="72">
        <v>-90.225603000000007</v>
      </c>
    </row>
    <row r="12824" spans="1:2" x14ac:dyDescent="0.25">
      <c r="A12824" s="72">
        <v>9.9437540000000002</v>
      </c>
      <c r="B12824" s="72">
        <v>-90.227073000000004</v>
      </c>
    </row>
    <row r="12825" spans="1:2" x14ac:dyDescent="0.25">
      <c r="A12825" s="72">
        <v>9.9445289999999993</v>
      </c>
      <c r="B12825" s="72">
        <v>-90.228140999999994</v>
      </c>
    </row>
    <row r="12826" spans="1:2" x14ac:dyDescent="0.25">
      <c r="A12826" s="72">
        <v>9.9453040000000001</v>
      </c>
      <c r="B12826" s="72">
        <v>-90.227058</v>
      </c>
    </row>
    <row r="12827" spans="1:2" x14ac:dyDescent="0.25">
      <c r="A12827" s="72">
        <v>9.946078</v>
      </c>
      <c r="B12827" s="72">
        <v>-90.226164999999995</v>
      </c>
    </row>
    <row r="12828" spans="1:2" x14ac:dyDescent="0.25">
      <c r="A12828" s="72">
        <v>9.9468530000000008</v>
      </c>
      <c r="B12828" s="72">
        <v>-90.227281000000005</v>
      </c>
    </row>
    <row r="12829" spans="1:2" x14ac:dyDescent="0.25">
      <c r="A12829" s="72">
        <v>9.9476279999999999</v>
      </c>
      <c r="B12829" s="72">
        <v>-90.228756000000004</v>
      </c>
    </row>
    <row r="12830" spans="1:2" x14ac:dyDescent="0.25">
      <c r="A12830" s="72">
        <v>9.9484019999999997</v>
      </c>
      <c r="B12830" s="72">
        <v>-90.229951</v>
      </c>
    </row>
    <row r="12831" spans="1:2" x14ac:dyDescent="0.25">
      <c r="A12831" s="72">
        <v>9.9491770000000006</v>
      </c>
      <c r="B12831" s="72">
        <v>-90.231435000000005</v>
      </c>
    </row>
    <row r="12832" spans="1:2" x14ac:dyDescent="0.25">
      <c r="A12832" s="72">
        <v>9.9499519999999997</v>
      </c>
      <c r="B12832" s="72">
        <v>-90.233296999999993</v>
      </c>
    </row>
    <row r="12833" spans="1:2" x14ac:dyDescent="0.25">
      <c r="A12833" s="72">
        <v>9.9507270000000005</v>
      </c>
      <c r="B12833" s="72">
        <v>-90.234748999999994</v>
      </c>
    </row>
    <row r="12834" spans="1:2" x14ac:dyDescent="0.25">
      <c r="A12834" s="72">
        <v>9.9515010000000004</v>
      </c>
      <c r="B12834" s="72">
        <v>-90.235715999999996</v>
      </c>
    </row>
    <row r="12835" spans="1:2" x14ac:dyDescent="0.25">
      <c r="A12835" s="72">
        <v>9.9522759999999995</v>
      </c>
      <c r="B12835" s="72">
        <v>-90.236740999999995</v>
      </c>
    </row>
    <row r="12836" spans="1:2" x14ac:dyDescent="0.25">
      <c r="A12836" s="72">
        <v>9.9530510000000003</v>
      </c>
      <c r="B12836" s="72">
        <v>-90.238094000000004</v>
      </c>
    </row>
    <row r="12837" spans="1:2" x14ac:dyDescent="0.25">
      <c r="A12837" s="72">
        <v>9.9538259999999994</v>
      </c>
      <c r="B12837" s="72">
        <v>-90.240163999999993</v>
      </c>
    </row>
    <row r="12838" spans="1:2" x14ac:dyDescent="0.25">
      <c r="A12838" s="72">
        <v>9.9545999999999992</v>
      </c>
      <c r="B12838" s="72">
        <v>-90.242272999999997</v>
      </c>
    </row>
    <row r="12839" spans="1:2" x14ac:dyDescent="0.25">
      <c r="A12839" s="72">
        <v>9.9553750000000001</v>
      </c>
      <c r="B12839" s="72">
        <v>-90.244411999999997</v>
      </c>
    </row>
    <row r="12840" spans="1:2" x14ac:dyDescent="0.25">
      <c r="A12840" s="72">
        <v>9.9561499999999992</v>
      </c>
      <c r="B12840" s="72">
        <v>-90.246219999999994</v>
      </c>
    </row>
    <row r="12841" spans="1:2" x14ac:dyDescent="0.25">
      <c r="A12841" s="72">
        <v>9.956925</v>
      </c>
      <c r="B12841" s="72">
        <v>-90.247874999999993</v>
      </c>
    </row>
    <row r="12842" spans="1:2" x14ac:dyDescent="0.25">
      <c r="A12842" s="72">
        <v>9.9576989999999999</v>
      </c>
      <c r="B12842" s="72">
        <v>-90.249767000000006</v>
      </c>
    </row>
    <row r="12843" spans="1:2" x14ac:dyDescent="0.25">
      <c r="A12843" s="72">
        <v>9.9584740000000007</v>
      </c>
      <c r="B12843" s="72">
        <v>-90.251129000000006</v>
      </c>
    </row>
    <row r="12844" spans="1:2" x14ac:dyDescent="0.25">
      <c r="A12844" s="72">
        <v>9.9592489999999998</v>
      </c>
      <c r="B12844" s="72">
        <v>-90.252390000000005</v>
      </c>
    </row>
    <row r="12845" spans="1:2" x14ac:dyDescent="0.25">
      <c r="A12845" s="72">
        <v>9.9600240000000007</v>
      </c>
      <c r="B12845" s="72">
        <v>-90.253658999999999</v>
      </c>
    </row>
    <row r="12846" spans="1:2" x14ac:dyDescent="0.25">
      <c r="A12846" s="72">
        <v>9.9607980000000005</v>
      </c>
      <c r="B12846" s="72">
        <v>-90.254714000000007</v>
      </c>
    </row>
    <row r="12847" spans="1:2" x14ac:dyDescent="0.25">
      <c r="A12847" s="72">
        <v>9.9615729999999996</v>
      </c>
      <c r="B12847" s="72">
        <v>-90.255747999999997</v>
      </c>
    </row>
    <row r="12848" spans="1:2" x14ac:dyDescent="0.25">
      <c r="A12848" s="72">
        <v>9.9623480000000004</v>
      </c>
      <c r="B12848" s="72">
        <v>-90.256359000000003</v>
      </c>
    </row>
    <row r="12849" spans="1:2" x14ac:dyDescent="0.25">
      <c r="A12849" s="72">
        <v>9.9631229999999995</v>
      </c>
      <c r="B12849" s="72">
        <v>-90.257909999999995</v>
      </c>
    </row>
    <row r="12850" spans="1:2" x14ac:dyDescent="0.25">
      <c r="A12850" s="72">
        <v>9.9638969999999993</v>
      </c>
      <c r="B12850" s="72">
        <v>-90.259326999999999</v>
      </c>
    </row>
    <row r="12851" spans="1:2" x14ac:dyDescent="0.25">
      <c r="A12851" s="72">
        <v>9.9646720000000002</v>
      </c>
      <c r="B12851" s="72">
        <v>-90.261408000000003</v>
      </c>
    </row>
    <row r="12852" spans="1:2" x14ac:dyDescent="0.25">
      <c r="A12852" s="72">
        <v>9.9654469999999993</v>
      </c>
      <c r="B12852" s="72">
        <v>-90.264077</v>
      </c>
    </row>
    <row r="12853" spans="1:2" x14ac:dyDescent="0.25">
      <c r="A12853" s="72">
        <v>9.9662210000000009</v>
      </c>
      <c r="B12853" s="72">
        <v>-90.266762999999997</v>
      </c>
    </row>
    <row r="12854" spans="1:2" x14ac:dyDescent="0.25">
      <c r="A12854" s="72">
        <v>9.966996</v>
      </c>
      <c r="B12854" s="72">
        <v>-90.268947999999995</v>
      </c>
    </row>
    <row r="12855" spans="1:2" x14ac:dyDescent="0.25">
      <c r="A12855" s="72">
        <v>9.9677710000000008</v>
      </c>
      <c r="B12855" s="72">
        <v>-90.269362999999998</v>
      </c>
    </row>
    <row r="12856" spans="1:2" x14ac:dyDescent="0.25">
      <c r="A12856" s="72">
        <v>9.9685459999999999</v>
      </c>
      <c r="B12856" s="72">
        <v>-90.270534999999995</v>
      </c>
    </row>
    <row r="12857" spans="1:2" x14ac:dyDescent="0.25">
      <c r="A12857" s="72">
        <v>9.9693199999999997</v>
      </c>
      <c r="B12857" s="72">
        <v>-90.272015999999994</v>
      </c>
    </row>
    <row r="12858" spans="1:2" x14ac:dyDescent="0.25">
      <c r="A12858" s="72">
        <v>9.9700950000000006</v>
      </c>
      <c r="B12858" s="72">
        <v>-90.273082000000002</v>
      </c>
    </row>
    <row r="12859" spans="1:2" x14ac:dyDescent="0.25">
      <c r="A12859" s="72">
        <v>9.9708699999999997</v>
      </c>
      <c r="B12859" s="72">
        <v>-90.274338</v>
      </c>
    </row>
    <row r="12860" spans="1:2" x14ac:dyDescent="0.25">
      <c r="A12860" s="72">
        <v>9.9716450000000005</v>
      </c>
      <c r="B12860" s="72">
        <v>-90.276307000000003</v>
      </c>
    </row>
    <row r="12861" spans="1:2" x14ac:dyDescent="0.25">
      <c r="A12861" s="72">
        <v>9.9724190000000004</v>
      </c>
      <c r="B12861" s="72">
        <v>-90.276663999999997</v>
      </c>
    </row>
    <row r="12862" spans="1:2" x14ac:dyDescent="0.25">
      <c r="A12862" s="72">
        <v>9.9731939999999994</v>
      </c>
      <c r="B12862" s="72">
        <v>-90.277844999999999</v>
      </c>
    </row>
    <row r="12863" spans="1:2" x14ac:dyDescent="0.25">
      <c r="A12863" s="72">
        <v>9.9739690000000003</v>
      </c>
      <c r="B12863" s="72">
        <v>-90.279500999999996</v>
      </c>
    </row>
    <row r="12864" spans="1:2" x14ac:dyDescent="0.25">
      <c r="A12864" s="72">
        <v>9.9747439999999994</v>
      </c>
      <c r="B12864" s="72">
        <v>-90.281290999999996</v>
      </c>
    </row>
    <row r="12865" spans="1:2" x14ac:dyDescent="0.25">
      <c r="A12865" s="72">
        <v>9.9755179999999992</v>
      </c>
      <c r="B12865" s="72">
        <v>-90.285026999999999</v>
      </c>
    </row>
    <row r="12866" spans="1:2" x14ac:dyDescent="0.25">
      <c r="A12866" s="72">
        <v>9.9762930000000001</v>
      </c>
      <c r="B12866" s="72">
        <v>-90.286728999999994</v>
      </c>
    </row>
    <row r="12867" spans="1:2" x14ac:dyDescent="0.25">
      <c r="A12867" s="72">
        <v>9.9770679999999992</v>
      </c>
      <c r="B12867" s="72">
        <v>-90.287194</v>
      </c>
    </row>
    <row r="12868" spans="1:2" x14ac:dyDescent="0.25">
      <c r="A12868" s="72">
        <v>9.977843</v>
      </c>
      <c r="B12868" s="72">
        <v>-90.287531000000001</v>
      </c>
    </row>
    <row r="12869" spans="1:2" x14ac:dyDescent="0.25">
      <c r="A12869" s="72">
        <v>9.9786169999999998</v>
      </c>
      <c r="B12869" s="72">
        <v>-90.288867999999994</v>
      </c>
    </row>
    <row r="12870" spans="1:2" x14ac:dyDescent="0.25">
      <c r="A12870" s="72">
        <v>9.9793920000000007</v>
      </c>
      <c r="B12870" s="72">
        <v>-90.289568000000003</v>
      </c>
    </row>
    <row r="12871" spans="1:2" x14ac:dyDescent="0.25">
      <c r="A12871" s="72">
        <v>9.9801669999999998</v>
      </c>
      <c r="B12871" s="72">
        <v>-90.288882999999998</v>
      </c>
    </row>
    <row r="12872" spans="1:2" x14ac:dyDescent="0.25">
      <c r="A12872" s="72">
        <v>9.9809409999999996</v>
      </c>
      <c r="B12872" s="72">
        <v>-90.289604999999995</v>
      </c>
    </row>
    <row r="12873" spans="1:2" x14ac:dyDescent="0.25">
      <c r="A12873" s="72">
        <v>9.9817160000000005</v>
      </c>
      <c r="B12873" s="72">
        <v>-90.29222</v>
      </c>
    </row>
    <row r="12874" spans="1:2" x14ac:dyDescent="0.25">
      <c r="A12874" s="72">
        <v>9.9824909999999996</v>
      </c>
      <c r="B12874" s="72">
        <v>-90.293473000000006</v>
      </c>
    </row>
    <row r="12875" spans="1:2" x14ac:dyDescent="0.25">
      <c r="A12875" s="72">
        <v>9.9832660000000004</v>
      </c>
      <c r="B12875" s="72">
        <v>-90.295854000000006</v>
      </c>
    </row>
    <row r="12876" spans="1:2" x14ac:dyDescent="0.25">
      <c r="A12876" s="72">
        <v>9.9840400000000002</v>
      </c>
      <c r="B12876" s="72">
        <v>-90.299655000000001</v>
      </c>
    </row>
    <row r="12877" spans="1:2" x14ac:dyDescent="0.25">
      <c r="A12877" s="72">
        <v>9.9848149999999993</v>
      </c>
      <c r="B12877" s="72">
        <v>-90.302042</v>
      </c>
    </row>
    <row r="12878" spans="1:2" x14ac:dyDescent="0.25">
      <c r="A12878" s="72">
        <v>9.9855900000000002</v>
      </c>
      <c r="B12878" s="72">
        <v>-90.303224999999998</v>
      </c>
    </row>
    <row r="12879" spans="1:2" x14ac:dyDescent="0.25">
      <c r="A12879" s="72">
        <v>9.9863649999999993</v>
      </c>
      <c r="B12879" s="72">
        <v>-90.304016000000004</v>
      </c>
    </row>
    <row r="12880" spans="1:2" x14ac:dyDescent="0.25">
      <c r="A12880" s="72">
        <v>9.9871390000000009</v>
      </c>
      <c r="B12880" s="72">
        <v>-90.304980999999998</v>
      </c>
    </row>
    <row r="12881" spans="1:2" x14ac:dyDescent="0.25">
      <c r="A12881" s="72">
        <v>9.987914</v>
      </c>
      <c r="B12881" s="72">
        <v>-90.305938999999995</v>
      </c>
    </row>
    <row r="12882" spans="1:2" x14ac:dyDescent="0.25">
      <c r="A12882" s="72">
        <v>9.9886890000000008</v>
      </c>
      <c r="B12882" s="72">
        <v>-90.307153999999997</v>
      </c>
    </row>
    <row r="12883" spans="1:2" x14ac:dyDescent="0.25">
      <c r="A12883" s="72">
        <v>9.9894639999999999</v>
      </c>
      <c r="B12883" s="72">
        <v>-90.308743000000007</v>
      </c>
    </row>
    <row r="12884" spans="1:2" x14ac:dyDescent="0.25">
      <c r="A12884" s="72">
        <v>9.9902379999999997</v>
      </c>
      <c r="B12884" s="72">
        <v>-90.309708000000001</v>
      </c>
    </row>
    <row r="12885" spans="1:2" x14ac:dyDescent="0.25">
      <c r="A12885" s="72">
        <v>9.9910130000000006</v>
      </c>
      <c r="B12885" s="72">
        <v>-90.310637999999997</v>
      </c>
    </row>
    <row r="12886" spans="1:2" x14ac:dyDescent="0.25">
      <c r="A12886" s="72">
        <v>9.9917879999999997</v>
      </c>
      <c r="B12886" s="72">
        <v>-90.311268999999996</v>
      </c>
    </row>
    <row r="12887" spans="1:2" x14ac:dyDescent="0.25">
      <c r="A12887" s="72">
        <v>9.9925630000000005</v>
      </c>
      <c r="B12887" s="72">
        <v>-90.309036000000006</v>
      </c>
    </row>
    <row r="12888" spans="1:2" x14ac:dyDescent="0.25">
      <c r="A12888" s="72">
        <v>9.9933370000000004</v>
      </c>
      <c r="B12888" s="72">
        <v>-90.308834000000004</v>
      </c>
    </row>
    <row r="12889" spans="1:2" x14ac:dyDescent="0.25">
      <c r="A12889" s="72">
        <v>9.9941119999999994</v>
      </c>
      <c r="B12889" s="72">
        <v>-90.310839000000001</v>
      </c>
    </row>
    <row r="12890" spans="1:2" x14ac:dyDescent="0.25">
      <c r="A12890" s="72">
        <v>9.9948870000000003</v>
      </c>
      <c r="B12890" s="72">
        <v>-90.312358000000003</v>
      </c>
    </row>
    <row r="12891" spans="1:2" x14ac:dyDescent="0.25">
      <c r="A12891" s="72">
        <v>9.9956610000000001</v>
      </c>
      <c r="B12891" s="72">
        <v>-90.313395999999997</v>
      </c>
    </row>
    <row r="12892" spans="1:2" x14ac:dyDescent="0.25">
      <c r="A12892" s="72">
        <v>9.9964359999999992</v>
      </c>
      <c r="B12892" s="72">
        <v>-90.314518000000007</v>
      </c>
    </row>
    <row r="12893" spans="1:2" x14ac:dyDescent="0.25">
      <c r="A12893" s="72">
        <v>9.9972110000000001</v>
      </c>
      <c r="B12893" s="72">
        <v>-90.315977000000004</v>
      </c>
    </row>
    <row r="12894" spans="1:2" x14ac:dyDescent="0.25">
      <c r="A12894" s="72">
        <v>9.9979859999999992</v>
      </c>
      <c r="B12894" s="72">
        <v>-90.317760000000007</v>
      </c>
    </row>
    <row r="12895" spans="1:2" x14ac:dyDescent="0.25">
      <c r="A12895" s="72">
        <v>9.9987600000000008</v>
      </c>
      <c r="B12895" s="72">
        <v>-90.319788000000003</v>
      </c>
    </row>
    <row r="12896" spans="1:2" x14ac:dyDescent="0.25">
      <c r="A12896" s="72">
        <v>9.9995349999999998</v>
      </c>
      <c r="B12896" s="72">
        <v>-90.321147999999994</v>
      </c>
    </row>
    <row r="12897" spans="1:2" x14ac:dyDescent="0.25">
      <c r="A12897" s="72">
        <v>10.000310000000001</v>
      </c>
      <c r="B12897" s="72">
        <v>-90.322467000000003</v>
      </c>
    </row>
    <row r="12898" spans="1:2" x14ac:dyDescent="0.25">
      <c r="A12898" s="72">
        <v>10.001085</v>
      </c>
      <c r="B12898" s="72">
        <v>-90.324287999999996</v>
      </c>
    </row>
    <row r="12899" spans="1:2" x14ac:dyDescent="0.25">
      <c r="A12899" s="72">
        <v>10.001859</v>
      </c>
      <c r="B12899" s="72">
        <v>-90.326542000000003</v>
      </c>
    </row>
    <row r="12900" spans="1:2" x14ac:dyDescent="0.25">
      <c r="A12900" s="72">
        <v>10.002634</v>
      </c>
      <c r="B12900" s="72">
        <v>-90.328598999999997</v>
      </c>
    </row>
    <row r="12901" spans="1:2" x14ac:dyDescent="0.25">
      <c r="A12901" s="72">
        <v>10.003409</v>
      </c>
      <c r="B12901" s="72">
        <v>-90.329386</v>
      </c>
    </row>
    <row r="12902" spans="1:2" x14ac:dyDescent="0.25">
      <c r="A12902" s="72">
        <v>10.004184</v>
      </c>
      <c r="B12902" s="72">
        <v>-90.329187000000005</v>
      </c>
    </row>
    <row r="12903" spans="1:2" x14ac:dyDescent="0.25">
      <c r="A12903" s="72">
        <v>10.004958</v>
      </c>
      <c r="B12903" s="72">
        <v>-90.330787999999998</v>
      </c>
    </row>
    <row r="12904" spans="1:2" x14ac:dyDescent="0.25">
      <c r="A12904" s="72">
        <v>10.005732999999999</v>
      </c>
      <c r="B12904" s="72">
        <v>-90.333089999999999</v>
      </c>
    </row>
    <row r="12905" spans="1:2" x14ac:dyDescent="0.25">
      <c r="A12905" s="72">
        <v>10.006508</v>
      </c>
      <c r="B12905" s="72">
        <v>-90.335356000000004</v>
      </c>
    </row>
    <row r="12906" spans="1:2" x14ac:dyDescent="0.25">
      <c r="A12906" s="72">
        <v>10.007282999999999</v>
      </c>
      <c r="B12906" s="72">
        <v>-90.336943000000005</v>
      </c>
    </row>
    <row r="12907" spans="1:2" x14ac:dyDescent="0.25">
      <c r="A12907" s="72">
        <v>10.008057000000001</v>
      </c>
      <c r="B12907" s="72">
        <v>-90.338127999999998</v>
      </c>
    </row>
    <row r="12908" spans="1:2" x14ac:dyDescent="0.25">
      <c r="A12908" s="72">
        <v>10.008832</v>
      </c>
      <c r="B12908" s="72">
        <v>-90.339901999999995</v>
      </c>
    </row>
    <row r="12909" spans="1:2" x14ac:dyDescent="0.25">
      <c r="A12909" s="72">
        <v>10.009607000000001</v>
      </c>
      <c r="B12909" s="72">
        <v>-90.341733000000005</v>
      </c>
    </row>
    <row r="12910" spans="1:2" x14ac:dyDescent="0.25">
      <c r="A12910" s="72">
        <v>10.010381000000001</v>
      </c>
      <c r="B12910" s="72">
        <v>-90.342960000000005</v>
      </c>
    </row>
    <row r="12911" spans="1:2" x14ac:dyDescent="0.25">
      <c r="A12911" s="72">
        <v>10.011156</v>
      </c>
      <c r="B12911" s="72">
        <v>-90.343694999999997</v>
      </c>
    </row>
    <row r="12912" spans="1:2" x14ac:dyDescent="0.25">
      <c r="A12912" s="72">
        <v>10.011931000000001</v>
      </c>
      <c r="B12912" s="72">
        <v>-90.344648000000007</v>
      </c>
    </row>
    <row r="12913" spans="1:2" x14ac:dyDescent="0.25">
      <c r="A12913" s="72">
        <v>10.012706</v>
      </c>
      <c r="B12913" s="72">
        <v>-90.345725000000002</v>
      </c>
    </row>
    <row r="12914" spans="1:2" x14ac:dyDescent="0.25">
      <c r="A12914" s="72">
        <v>10.013479999999999</v>
      </c>
      <c r="B12914" s="72">
        <v>-90.347160000000002</v>
      </c>
    </row>
    <row r="12915" spans="1:2" x14ac:dyDescent="0.25">
      <c r="A12915" s="72">
        <v>10.014255</v>
      </c>
      <c r="B12915" s="72">
        <v>-90.348718000000005</v>
      </c>
    </row>
    <row r="12916" spans="1:2" x14ac:dyDescent="0.25">
      <c r="A12916" s="72">
        <v>10.015029999999999</v>
      </c>
      <c r="B12916" s="72">
        <v>-90.350058000000004</v>
      </c>
    </row>
    <row r="12917" spans="1:2" x14ac:dyDescent="0.25">
      <c r="A12917" s="72">
        <v>10.015805</v>
      </c>
      <c r="B12917" s="72">
        <v>-90.352163000000004</v>
      </c>
    </row>
    <row r="12918" spans="1:2" x14ac:dyDescent="0.25">
      <c r="A12918" s="72">
        <v>10.016579</v>
      </c>
      <c r="B12918" s="72">
        <v>-90.354269000000002</v>
      </c>
    </row>
    <row r="12919" spans="1:2" x14ac:dyDescent="0.25">
      <c r="A12919" s="72">
        <v>10.017353999999999</v>
      </c>
      <c r="B12919" s="72">
        <v>-90.354971000000006</v>
      </c>
    </row>
    <row r="12920" spans="1:2" x14ac:dyDescent="0.25">
      <c r="A12920" s="72">
        <v>10.018129</v>
      </c>
      <c r="B12920" s="72">
        <v>-90.356954999999999</v>
      </c>
    </row>
    <row r="12921" spans="1:2" x14ac:dyDescent="0.25">
      <c r="A12921" s="72">
        <v>10.018903999999999</v>
      </c>
      <c r="B12921" s="72">
        <v>-90.358805000000004</v>
      </c>
    </row>
    <row r="12922" spans="1:2" x14ac:dyDescent="0.25">
      <c r="A12922" s="72">
        <v>10.019678000000001</v>
      </c>
      <c r="B12922" s="72">
        <v>-90.359910999999997</v>
      </c>
    </row>
    <row r="12923" spans="1:2" x14ac:dyDescent="0.25">
      <c r="A12923" s="72">
        <v>10.020453</v>
      </c>
      <c r="B12923" s="72">
        <v>-90.360838999999999</v>
      </c>
    </row>
    <row r="12924" spans="1:2" x14ac:dyDescent="0.25">
      <c r="A12924" s="72">
        <v>10.021228000000001</v>
      </c>
      <c r="B12924" s="72">
        <v>-90.361406000000002</v>
      </c>
    </row>
    <row r="12925" spans="1:2" x14ac:dyDescent="0.25">
      <c r="A12925" s="72">
        <v>10.022003</v>
      </c>
      <c r="B12925" s="72">
        <v>-90.362499</v>
      </c>
    </row>
    <row r="12926" spans="1:2" x14ac:dyDescent="0.25">
      <c r="A12926" s="72">
        <v>10.022777</v>
      </c>
      <c r="B12926" s="72">
        <v>-90.364294000000001</v>
      </c>
    </row>
    <row r="12927" spans="1:2" x14ac:dyDescent="0.25">
      <c r="A12927" s="72">
        <v>10.023552</v>
      </c>
      <c r="B12927" s="72">
        <v>-90.365853000000001</v>
      </c>
    </row>
    <row r="12928" spans="1:2" x14ac:dyDescent="0.25">
      <c r="A12928" s="72">
        <v>10.024327</v>
      </c>
      <c r="B12928" s="72">
        <v>-90.367163000000005</v>
      </c>
    </row>
    <row r="12929" spans="1:2" x14ac:dyDescent="0.25">
      <c r="A12929" s="72">
        <v>10.025100999999999</v>
      </c>
      <c r="B12929" s="72">
        <v>-90.368410999999995</v>
      </c>
    </row>
    <row r="12930" spans="1:2" x14ac:dyDescent="0.25">
      <c r="A12930" s="72">
        <v>10.025876</v>
      </c>
      <c r="B12930" s="72">
        <v>-90.369517999999999</v>
      </c>
    </row>
    <row r="12931" spans="1:2" x14ac:dyDescent="0.25">
      <c r="A12931" s="72">
        <v>10.026650999999999</v>
      </c>
      <c r="B12931" s="72">
        <v>-90.371002000000004</v>
      </c>
    </row>
    <row r="12932" spans="1:2" x14ac:dyDescent="0.25">
      <c r="A12932" s="72">
        <v>10.027426</v>
      </c>
      <c r="B12932" s="72">
        <v>-90.372615999999994</v>
      </c>
    </row>
    <row r="12933" spans="1:2" x14ac:dyDescent="0.25">
      <c r="A12933" s="72">
        <v>10.0282</v>
      </c>
      <c r="B12933" s="72">
        <v>-90.374404999999996</v>
      </c>
    </row>
    <row r="12934" spans="1:2" x14ac:dyDescent="0.25">
      <c r="A12934" s="72">
        <v>10.028975000000001</v>
      </c>
      <c r="B12934" s="72">
        <v>-90.377070000000003</v>
      </c>
    </row>
    <row r="12935" spans="1:2" x14ac:dyDescent="0.25">
      <c r="A12935" s="72">
        <v>10.02975</v>
      </c>
      <c r="B12935" s="72">
        <v>-90.379047</v>
      </c>
    </row>
    <row r="12936" spans="1:2" x14ac:dyDescent="0.25">
      <c r="A12936" s="72">
        <v>10.030525000000001</v>
      </c>
      <c r="B12936" s="72">
        <v>-90.379651999999993</v>
      </c>
    </row>
    <row r="12937" spans="1:2" x14ac:dyDescent="0.25">
      <c r="A12937" s="72">
        <v>10.031299000000001</v>
      </c>
      <c r="B12937" s="72">
        <v>-90.381079</v>
      </c>
    </row>
    <row r="12938" spans="1:2" x14ac:dyDescent="0.25">
      <c r="A12938" s="72">
        <v>10.032074</v>
      </c>
      <c r="B12938" s="72">
        <v>-90.382833000000005</v>
      </c>
    </row>
    <row r="12939" spans="1:2" x14ac:dyDescent="0.25">
      <c r="A12939" s="72">
        <v>10.032849000000001</v>
      </c>
      <c r="B12939" s="72">
        <v>-90.384175999999997</v>
      </c>
    </row>
    <row r="12940" spans="1:2" x14ac:dyDescent="0.25">
      <c r="A12940" s="72">
        <v>10.033624</v>
      </c>
      <c r="B12940" s="72">
        <v>-90.385844000000006</v>
      </c>
    </row>
    <row r="12941" spans="1:2" x14ac:dyDescent="0.25">
      <c r="A12941" s="72">
        <v>10.034397999999999</v>
      </c>
      <c r="B12941" s="72">
        <v>-90.387371999999999</v>
      </c>
    </row>
    <row r="12942" spans="1:2" x14ac:dyDescent="0.25">
      <c r="A12942" s="72">
        <v>10.035173</v>
      </c>
      <c r="B12942" s="72">
        <v>-90.389212999999998</v>
      </c>
    </row>
    <row r="12943" spans="1:2" x14ac:dyDescent="0.25">
      <c r="A12943" s="72">
        <v>10.035947999999999</v>
      </c>
      <c r="B12943" s="72">
        <v>-90.389380000000003</v>
      </c>
    </row>
    <row r="12944" spans="1:2" x14ac:dyDescent="0.25">
      <c r="A12944" s="72">
        <v>10.036723</v>
      </c>
      <c r="B12944" s="72">
        <v>-90.392306000000005</v>
      </c>
    </row>
    <row r="12945" spans="1:2" x14ac:dyDescent="0.25">
      <c r="A12945" s="72">
        <v>10.037497</v>
      </c>
      <c r="B12945" s="72">
        <v>-90.392578</v>
      </c>
    </row>
    <row r="12946" spans="1:2" x14ac:dyDescent="0.25">
      <c r="A12946" s="72">
        <v>10.038271999999999</v>
      </c>
      <c r="B12946" s="72">
        <v>-90.393528000000003</v>
      </c>
    </row>
    <row r="12947" spans="1:2" x14ac:dyDescent="0.25">
      <c r="A12947" s="72">
        <v>10.039047</v>
      </c>
      <c r="B12947" s="72">
        <v>-90.396842000000007</v>
      </c>
    </row>
    <row r="12948" spans="1:2" x14ac:dyDescent="0.25">
      <c r="A12948" s="72">
        <v>10.039821999999999</v>
      </c>
      <c r="B12948" s="72">
        <v>-90.399630999999999</v>
      </c>
    </row>
    <row r="12949" spans="1:2" x14ac:dyDescent="0.25">
      <c r="A12949" s="72">
        <v>10.040596000000001</v>
      </c>
      <c r="B12949" s="72">
        <v>-90.401364999999998</v>
      </c>
    </row>
    <row r="12950" spans="1:2" x14ac:dyDescent="0.25">
      <c r="A12950" s="72">
        <v>10.041371</v>
      </c>
      <c r="B12950" s="72">
        <v>-90.402884999999998</v>
      </c>
    </row>
    <row r="12951" spans="1:2" x14ac:dyDescent="0.25">
      <c r="A12951" s="72">
        <v>10.042146000000001</v>
      </c>
      <c r="B12951" s="72">
        <v>-90.403775999999993</v>
      </c>
    </row>
    <row r="12952" spans="1:2" x14ac:dyDescent="0.25">
      <c r="A12952" s="72">
        <v>10.042920000000001</v>
      </c>
      <c r="B12952" s="72">
        <v>-90.404570000000007</v>
      </c>
    </row>
    <row r="12953" spans="1:2" x14ac:dyDescent="0.25">
      <c r="A12953" s="72">
        <v>10.043695</v>
      </c>
      <c r="B12953" s="72">
        <v>-90.405964999999995</v>
      </c>
    </row>
    <row r="12954" spans="1:2" x14ac:dyDescent="0.25">
      <c r="A12954" s="72">
        <v>10.04447</v>
      </c>
      <c r="B12954" s="72">
        <v>-90.406476999999995</v>
      </c>
    </row>
    <row r="12955" spans="1:2" x14ac:dyDescent="0.25">
      <c r="A12955" s="72">
        <v>10.045245</v>
      </c>
      <c r="B12955" s="72">
        <v>-90.406992000000002</v>
      </c>
    </row>
    <row r="12956" spans="1:2" x14ac:dyDescent="0.25">
      <c r="A12956" s="72">
        <v>10.046018999999999</v>
      </c>
      <c r="B12956" s="72">
        <v>-90.407594000000003</v>
      </c>
    </row>
    <row r="12957" spans="1:2" x14ac:dyDescent="0.25">
      <c r="A12957" s="72">
        <v>10.046794</v>
      </c>
      <c r="B12957" s="72">
        <v>-90.409000000000006</v>
      </c>
    </row>
    <row r="12958" spans="1:2" x14ac:dyDescent="0.25">
      <c r="A12958" s="72">
        <v>10.047568999999999</v>
      </c>
      <c r="B12958" s="72">
        <v>-90.407494</v>
      </c>
    </row>
    <row r="12959" spans="1:2" x14ac:dyDescent="0.25">
      <c r="A12959" s="72">
        <v>10.048344</v>
      </c>
      <c r="B12959" s="72">
        <v>-90.406917000000007</v>
      </c>
    </row>
    <row r="12960" spans="1:2" x14ac:dyDescent="0.25">
      <c r="A12960" s="72">
        <v>10.049118</v>
      </c>
      <c r="B12960" s="72">
        <v>-90.407725999999997</v>
      </c>
    </row>
    <row r="12961" spans="1:2" x14ac:dyDescent="0.25">
      <c r="A12961" s="72">
        <v>10.049893000000001</v>
      </c>
      <c r="B12961" s="72">
        <v>-90.408102</v>
      </c>
    </row>
    <row r="12962" spans="1:2" x14ac:dyDescent="0.25">
      <c r="A12962" s="72">
        <v>10.050668</v>
      </c>
      <c r="B12962" s="72">
        <v>-90.408809000000005</v>
      </c>
    </row>
    <row r="12963" spans="1:2" x14ac:dyDescent="0.25">
      <c r="A12963" s="72">
        <v>10.051443000000001</v>
      </c>
      <c r="B12963" s="72">
        <v>-90.409723999999997</v>
      </c>
    </row>
    <row r="12964" spans="1:2" x14ac:dyDescent="0.25">
      <c r="A12964" s="72">
        <v>10.052217000000001</v>
      </c>
      <c r="B12964" s="72">
        <v>-90.410844999999995</v>
      </c>
    </row>
    <row r="12965" spans="1:2" x14ac:dyDescent="0.25">
      <c r="A12965" s="72">
        <v>10.052992</v>
      </c>
      <c r="B12965" s="72">
        <v>-90.411446999999995</v>
      </c>
    </row>
    <row r="12966" spans="1:2" x14ac:dyDescent="0.25">
      <c r="A12966" s="72">
        <v>10.053767000000001</v>
      </c>
      <c r="B12966" s="72">
        <v>-90.411850999999999</v>
      </c>
    </row>
    <row r="12967" spans="1:2" x14ac:dyDescent="0.25">
      <c r="A12967" s="72">
        <v>10.054542</v>
      </c>
      <c r="B12967" s="72">
        <v>-90.412597000000005</v>
      </c>
    </row>
    <row r="12968" spans="1:2" x14ac:dyDescent="0.25">
      <c r="A12968" s="72">
        <v>10.055315999999999</v>
      </c>
      <c r="B12968" s="72">
        <v>-90.412486999999999</v>
      </c>
    </row>
    <row r="12969" spans="1:2" x14ac:dyDescent="0.25">
      <c r="A12969" s="72">
        <v>10.056091</v>
      </c>
      <c r="B12969" s="72">
        <v>-90.413281999999995</v>
      </c>
    </row>
    <row r="12970" spans="1:2" x14ac:dyDescent="0.25">
      <c r="A12970" s="72">
        <v>10.056865999999999</v>
      </c>
      <c r="B12970" s="72">
        <v>-90.413864000000004</v>
      </c>
    </row>
    <row r="12971" spans="1:2" x14ac:dyDescent="0.25">
      <c r="A12971" s="72">
        <v>10.057639999999999</v>
      </c>
      <c r="B12971" s="72">
        <v>-90.415002000000001</v>
      </c>
    </row>
    <row r="12972" spans="1:2" x14ac:dyDescent="0.25">
      <c r="A12972" s="72">
        <v>10.058415</v>
      </c>
      <c r="B12972" s="72">
        <v>-90.416166000000004</v>
      </c>
    </row>
    <row r="12973" spans="1:2" x14ac:dyDescent="0.25">
      <c r="A12973" s="72">
        <v>10.059189999999999</v>
      </c>
      <c r="B12973" s="72">
        <v>-90.417479</v>
      </c>
    </row>
    <row r="12974" spans="1:2" x14ac:dyDescent="0.25">
      <c r="A12974" s="72">
        <v>10.059965</v>
      </c>
      <c r="B12974" s="72">
        <v>-90.418684999999996</v>
      </c>
    </row>
    <row r="12975" spans="1:2" x14ac:dyDescent="0.25">
      <c r="A12975" s="72">
        <v>10.060739</v>
      </c>
      <c r="B12975" s="72">
        <v>-90.420552999999998</v>
      </c>
    </row>
    <row r="12976" spans="1:2" x14ac:dyDescent="0.25">
      <c r="A12976" s="72">
        <v>10.061514000000001</v>
      </c>
      <c r="B12976" s="72">
        <v>-90.424882999999994</v>
      </c>
    </row>
    <row r="12977" spans="1:2" x14ac:dyDescent="0.25">
      <c r="A12977" s="72">
        <v>10.062289</v>
      </c>
      <c r="B12977" s="72">
        <v>-90.427679999999995</v>
      </c>
    </row>
    <row r="12978" spans="1:2" x14ac:dyDescent="0.25">
      <c r="A12978" s="72">
        <v>10.063064000000001</v>
      </c>
      <c r="B12978" s="72">
        <v>-90.428791000000004</v>
      </c>
    </row>
    <row r="12979" spans="1:2" x14ac:dyDescent="0.25">
      <c r="A12979" s="72">
        <v>10.063838000000001</v>
      </c>
      <c r="B12979" s="72">
        <v>-90.429635000000005</v>
      </c>
    </row>
    <row r="12980" spans="1:2" x14ac:dyDescent="0.25">
      <c r="A12980" s="72">
        <v>10.064613</v>
      </c>
      <c r="B12980" s="72">
        <v>-90.430267000000001</v>
      </c>
    </row>
    <row r="12981" spans="1:2" x14ac:dyDescent="0.25">
      <c r="A12981" s="72">
        <v>10.065388</v>
      </c>
      <c r="B12981" s="72">
        <v>-90.431990999999996</v>
      </c>
    </row>
    <row r="12982" spans="1:2" x14ac:dyDescent="0.25">
      <c r="A12982" s="72">
        <v>10.066163</v>
      </c>
      <c r="B12982" s="72">
        <v>-90.433449999999993</v>
      </c>
    </row>
    <row r="12983" spans="1:2" x14ac:dyDescent="0.25">
      <c r="A12983" s="72">
        <v>10.066936999999999</v>
      </c>
      <c r="B12983" s="72">
        <v>-90.434618</v>
      </c>
    </row>
    <row r="12984" spans="1:2" x14ac:dyDescent="0.25">
      <c r="A12984" s="72">
        <v>10.067712</v>
      </c>
      <c r="B12984" s="72">
        <v>-90.435547999999997</v>
      </c>
    </row>
    <row r="12985" spans="1:2" x14ac:dyDescent="0.25">
      <c r="A12985" s="72">
        <v>10.068486999999999</v>
      </c>
      <c r="B12985" s="72">
        <v>-90.436498</v>
      </c>
    </row>
    <row r="12986" spans="1:2" x14ac:dyDescent="0.25">
      <c r="A12986" s="72">
        <v>10.069262</v>
      </c>
      <c r="B12986" s="72">
        <v>-90.438404000000006</v>
      </c>
    </row>
    <row r="12987" spans="1:2" x14ac:dyDescent="0.25">
      <c r="A12987" s="72">
        <v>10.070036</v>
      </c>
      <c r="B12987" s="72">
        <v>-90.438980000000001</v>
      </c>
    </row>
    <row r="12988" spans="1:2" x14ac:dyDescent="0.25">
      <c r="A12988" s="72">
        <v>10.070811000000001</v>
      </c>
      <c r="B12988" s="72">
        <v>-90.438119</v>
      </c>
    </row>
    <row r="12989" spans="1:2" x14ac:dyDescent="0.25">
      <c r="A12989" s="72">
        <v>10.071586</v>
      </c>
      <c r="B12989" s="72">
        <v>-90.437494999999998</v>
      </c>
    </row>
    <row r="12990" spans="1:2" x14ac:dyDescent="0.25">
      <c r="A12990" s="72">
        <v>10.07236</v>
      </c>
      <c r="B12990" s="72">
        <v>-90.438507999999999</v>
      </c>
    </row>
    <row r="12991" spans="1:2" x14ac:dyDescent="0.25">
      <c r="A12991" s="72">
        <v>10.073135000000001</v>
      </c>
      <c r="B12991" s="72">
        <v>-90.440622000000005</v>
      </c>
    </row>
    <row r="12992" spans="1:2" x14ac:dyDescent="0.25">
      <c r="A12992" s="72">
        <v>10.07391</v>
      </c>
      <c r="B12992" s="72">
        <v>-90.442676000000006</v>
      </c>
    </row>
    <row r="12993" spans="1:2" x14ac:dyDescent="0.25">
      <c r="A12993" s="72">
        <v>10.074685000000001</v>
      </c>
      <c r="B12993" s="72">
        <v>-90.443537000000006</v>
      </c>
    </row>
    <row r="12994" spans="1:2" x14ac:dyDescent="0.25">
      <c r="A12994" s="72">
        <v>10.075459</v>
      </c>
      <c r="B12994" s="72">
        <v>-90.445453999999998</v>
      </c>
    </row>
    <row r="12995" spans="1:2" x14ac:dyDescent="0.25">
      <c r="A12995" s="72">
        <v>10.076233999999999</v>
      </c>
      <c r="B12995" s="72">
        <v>-90.446021000000002</v>
      </c>
    </row>
    <row r="12996" spans="1:2" x14ac:dyDescent="0.25">
      <c r="A12996" s="72">
        <v>10.077009</v>
      </c>
      <c r="B12996" s="72">
        <v>-90.446201000000002</v>
      </c>
    </row>
    <row r="12997" spans="1:2" x14ac:dyDescent="0.25">
      <c r="A12997" s="72">
        <v>10.077783999999999</v>
      </c>
      <c r="B12997" s="72">
        <v>-90.448954999999998</v>
      </c>
    </row>
    <row r="12998" spans="1:2" x14ac:dyDescent="0.25">
      <c r="A12998" s="72">
        <v>10.078557999999999</v>
      </c>
      <c r="B12998" s="72">
        <v>-90.451198000000005</v>
      </c>
    </row>
    <row r="12999" spans="1:2" x14ac:dyDescent="0.25">
      <c r="A12999" s="72">
        <v>10.079333</v>
      </c>
      <c r="B12999" s="72">
        <v>-90.452231999999995</v>
      </c>
    </row>
    <row r="13000" spans="1:2" x14ac:dyDescent="0.25">
      <c r="A13000" s="72">
        <v>10.080107999999999</v>
      </c>
      <c r="B13000" s="72">
        <v>-90.452896999999993</v>
      </c>
    </row>
    <row r="13001" spans="1:2" x14ac:dyDescent="0.25">
      <c r="A13001" s="72">
        <v>10.080883</v>
      </c>
      <c r="B13001" s="72">
        <v>-90.453817000000001</v>
      </c>
    </row>
    <row r="13002" spans="1:2" x14ac:dyDescent="0.25">
      <c r="A13002" s="72">
        <v>10.081657</v>
      </c>
      <c r="B13002" s="72">
        <v>-90.454228999999998</v>
      </c>
    </row>
    <row r="13003" spans="1:2" x14ac:dyDescent="0.25">
      <c r="A13003" s="72">
        <v>10.082432000000001</v>
      </c>
      <c r="B13003" s="72">
        <v>-90.455264999999997</v>
      </c>
    </row>
    <row r="13004" spans="1:2" x14ac:dyDescent="0.25">
      <c r="A13004" s="72">
        <v>10.083207</v>
      </c>
      <c r="B13004" s="72">
        <v>-90.456300999999996</v>
      </c>
    </row>
    <row r="13005" spans="1:2" x14ac:dyDescent="0.25">
      <c r="A13005" s="72">
        <v>10.083982000000001</v>
      </c>
      <c r="B13005" s="72">
        <v>-90.457785000000001</v>
      </c>
    </row>
    <row r="13006" spans="1:2" x14ac:dyDescent="0.25">
      <c r="A13006" s="72">
        <v>10.084756</v>
      </c>
      <c r="B13006" s="72">
        <v>-90.459317999999996</v>
      </c>
    </row>
    <row r="13007" spans="1:2" x14ac:dyDescent="0.25">
      <c r="A13007" s="72">
        <v>10.085531</v>
      </c>
      <c r="B13007" s="72">
        <v>-90.460549</v>
      </c>
    </row>
    <row r="13008" spans="1:2" x14ac:dyDescent="0.25">
      <c r="A13008" s="72">
        <v>10.086306</v>
      </c>
      <c r="B13008" s="72">
        <v>-90.460110999999998</v>
      </c>
    </row>
    <row r="13009" spans="1:2" x14ac:dyDescent="0.25">
      <c r="A13009" s="72">
        <v>10.08708</v>
      </c>
      <c r="B13009" s="72">
        <v>-90.459535000000002</v>
      </c>
    </row>
    <row r="13010" spans="1:2" x14ac:dyDescent="0.25">
      <c r="A13010" s="72">
        <v>10.087854999999999</v>
      </c>
      <c r="B13010" s="72">
        <v>-90.460263999999995</v>
      </c>
    </row>
    <row r="13011" spans="1:2" x14ac:dyDescent="0.25">
      <c r="A13011" s="72">
        <v>10.08863</v>
      </c>
      <c r="B13011" s="72">
        <v>-90.461134999999999</v>
      </c>
    </row>
    <row r="13012" spans="1:2" x14ac:dyDescent="0.25">
      <c r="A13012" s="72">
        <v>10.089404999999999</v>
      </c>
      <c r="B13012" s="72">
        <v>-90.462205999999995</v>
      </c>
    </row>
    <row r="13013" spans="1:2" x14ac:dyDescent="0.25">
      <c r="A13013" s="72">
        <v>10.090178999999999</v>
      </c>
      <c r="B13013" s="72">
        <v>-90.463295000000002</v>
      </c>
    </row>
    <row r="13014" spans="1:2" x14ac:dyDescent="0.25">
      <c r="A13014" s="72">
        <v>10.090954</v>
      </c>
      <c r="B13014" s="72">
        <v>-90.463841000000002</v>
      </c>
    </row>
    <row r="13015" spans="1:2" x14ac:dyDescent="0.25">
      <c r="A13015" s="72">
        <v>10.091729000000001</v>
      </c>
      <c r="B13015" s="72">
        <v>-90.463308999999995</v>
      </c>
    </row>
    <row r="13016" spans="1:2" x14ac:dyDescent="0.25">
      <c r="A13016" s="72">
        <v>10.092504</v>
      </c>
      <c r="B13016" s="72">
        <v>-90.462407999999996</v>
      </c>
    </row>
    <row r="13017" spans="1:2" x14ac:dyDescent="0.25">
      <c r="A13017" s="72">
        <v>10.093278</v>
      </c>
      <c r="B13017" s="72">
        <v>-90.463693000000006</v>
      </c>
    </row>
    <row r="13018" spans="1:2" x14ac:dyDescent="0.25">
      <c r="A13018" s="72">
        <v>10.094053000000001</v>
      </c>
      <c r="B13018" s="72">
        <v>-90.465383000000003</v>
      </c>
    </row>
    <row r="13019" spans="1:2" x14ac:dyDescent="0.25">
      <c r="A13019" s="72">
        <v>10.094828</v>
      </c>
      <c r="B13019" s="72">
        <v>-90.466046000000006</v>
      </c>
    </row>
    <row r="13020" spans="1:2" x14ac:dyDescent="0.25">
      <c r="A13020" s="72">
        <v>10.095603000000001</v>
      </c>
      <c r="B13020" s="72">
        <v>-90.467084999999997</v>
      </c>
    </row>
    <row r="13021" spans="1:2" x14ac:dyDescent="0.25">
      <c r="A13021" s="72">
        <v>10.096377</v>
      </c>
      <c r="B13021" s="72">
        <v>-90.467667000000006</v>
      </c>
    </row>
    <row r="13022" spans="1:2" x14ac:dyDescent="0.25">
      <c r="A13022" s="72">
        <v>10.097151999999999</v>
      </c>
      <c r="B13022" s="72">
        <v>-90.468168000000006</v>
      </c>
    </row>
    <row r="13023" spans="1:2" x14ac:dyDescent="0.25">
      <c r="A13023" s="72">
        <v>10.097927</v>
      </c>
      <c r="B13023" s="72">
        <v>-90.467845999999994</v>
      </c>
    </row>
    <row r="13024" spans="1:2" x14ac:dyDescent="0.25">
      <c r="A13024" s="72">
        <v>10.098701999999999</v>
      </c>
      <c r="B13024" s="72">
        <v>-90.466296</v>
      </c>
    </row>
    <row r="13025" spans="1:2" x14ac:dyDescent="0.25">
      <c r="A13025" s="72">
        <v>10.099475999999999</v>
      </c>
      <c r="B13025" s="72">
        <v>-90.466402000000002</v>
      </c>
    </row>
    <row r="13026" spans="1:2" x14ac:dyDescent="0.25">
      <c r="A13026" s="72">
        <v>10.100251</v>
      </c>
      <c r="B13026" s="72">
        <v>-90.466848999999996</v>
      </c>
    </row>
    <row r="13027" spans="1:2" x14ac:dyDescent="0.25">
      <c r="A13027" s="72">
        <v>10.101025999999999</v>
      </c>
      <c r="B13027" s="72">
        <v>-90.466842</v>
      </c>
    </row>
    <row r="13028" spans="1:2" x14ac:dyDescent="0.25">
      <c r="A13028" s="72">
        <v>10.101800000000001</v>
      </c>
      <c r="B13028" s="72">
        <v>-90.467493000000005</v>
      </c>
    </row>
    <row r="13029" spans="1:2" x14ac:dyDescent="0.25">
      <c r="A13029" s="72">
        <v>10.102575</v>
      </c>
      <c r="B13029" s="72">
        <v>-90.469125000000005</v>
      </c>
    </row>
    <row r="13030" spans="1:2" x14ac:dyDescent="0.25">
      <c r="A13030" s="72">
        <v>10.103350000000001</v>
      </c>
      <c r="B13030" s="72">
        <v>-90.470263000000003</v>
      </c>
    </row>
    <row r="13031" spans="1:2" x14ac:dyDescent="0.25">
      <c r="A13031" s="72">
        <v>10.104125</v>
      </c>
      <c r="B13031" s="72">
        <v>-90.472009999999997</v>
      </c>
    </row>
    <row r="13032" spans="1:2" x14ac:dyDescent="0.25">
      <c r="A13032" s="72">
        <v>10.104899</v>
      </c>
      <c r="B13032" s="72">
        <v>-90.475014000000002</v>
      </c>
    </row>
    <row r="13033" spans="1:2" x14ac:dyDescent="0.25">
      <c r="A13033" s="72">
        <v>10.105674</v>
      </c>
      <c r="B13033" s="72">
        <v>-90.476782</v>
      </c>
    </row>
    <row r="13034" spans="1:2" x14ac:dyDescent="0.25">
      <c r="A13034" s="72">
        <v>10.106449</v>
      </c>
      <c r="B13034" s="72">
        <v>-90.477384000000001</v>
      </c>
    </row>
    <row r="13035" spans="1:2" x14ac:dyDescent="0.25">
      <c r="A13035" s="72">
        <v>10.107224</v>
      </c>
      <c r="B13035" s="72">
        <v>-90.477705999999998</v>
      </c>
    </row>
    <row r="13036" spans="1:2" x14ac:dyDescent="0.25">
      <c r="A13036" s="72">
        <v>10.107998</v>
      </c>
      <c r="B13036" s="72">
        <v>-90.477200999999994</v>
      </c>
    </row>
    <row r="13037" spans="1:2" x14ac:dyDescent="0.25">
      <c r="A13037" s="72">
        <v>10.108772999999999</v>
      </c>
      <c r="B13037" s="72">
        <v>-90.476597999999996</v>
      </c>
    </row>
    <row r="13038" spans="1:2" x14ac:dyDescent="0.25">
      <c r="A13038" s="72">
        <v>10.109548</v>
      </c>
      <c r="B13038" s="72">
        <v>-90.477014999999994</v>
      </c>
    </row>
    <row r="13039" spans="1:2" x14ac:dyDescent="0.25">
      <c r="A13039" s="72">
        <v>10.110322999999999</v>
      </c>
      <c r="B13039" s="72">
        <v>-90.477222999999995</v>
      </c>
    </row>
    <row r="13040" spans="1:2" x14ac:dyDescent="0.25">
      <c r="A13040" s="72">
        <v>10.111096999999999</v>
      </c>
      <c r="B13040" s="72">
        <v>-90.478095999999994</v>
      </c>
    </row>
    <row r="13041" spans="1:2" x14ac:dyDescent="0.25">
      <c r="A13041" s="72">
        <v>10.111872</v>
      </c>
      <c r="B13041" s="72">
        <v>-90.479549000000006</v>
      </c>
    </row>
    <row r="13042" spans="1:2" x14ac:dyDescent="0.25">
      <c r="A13042" s="72">
        <v>10.112647000000001</v>
      </c>
      <c r="B13042" s="72">
        <v>-90.480265000000003</v>
      </c>
    </row>
    <row r="13043" spans="1:2" x14ac:dyDescent="0.25">
      <c r="A13043" s="72">
        <v>10.113422</v>
      </c>
      <c r="B13043" s="72">
        <v>-90.480323999999996</v>
      </c>
    </row>
    <row r="13044" spans="1:2" x14ac:dyDescent="0.25">
      <c r="A13044" s="72">
        <v>10.114196</v>
      </c>
      <c r="B13044" s="72">
        <v>-90.480476999999993</v>
      </c>
    </row>
    <row r="13045" spans="1:2" x14ac:dyDescent="0.25">
      <c r="A13045" s="72">
        <v>10.114971000000001</v>
      </c>
      <c r="B13045" s="72">
        <v>-90.480511000000007</v>
      </c>
    </row>
    <row r="13046" spans="1:2" x14ac:dyDescent="0.25">
      <c r="A13046" s="72">
        <v>10.115746</v>
      </c>
      <c r="B13046" s="72">
        <v>-90.481162999999995</v>
      </c>
    </row>
    <row r="13047" spans="1:2" x14ac:dyDescent="0.25">
      <c r="A13047" s="72">
        <v>10.11652</v>
      </c>
      <c r="B13047" s="72">
        <v>-90.481648000000007</v>
      </c>
    </row>
    <row r="13048" spans="1:2" x14ac:dyDescent="0.25">
      <c r="A13048" s="72">
        <v>10.117295</v>
      </c>
      <c r="B13048" s="72">
        <v>-90.482088000000005</v>
      </c>
    </row>
    <row r="13049" spans="1:2" x14ac:dyDescent="0.25">
      <c r="A13049" s="72">
        <v>10.118069999999999</v>
      </c>
      <c r="B13049" s="72">
        <v>-90.482304999999997</v>
      </c>
    </row>
    <row r="13050" spans="1:2" x14ac:dyDescent="0.25">
      <c r="A13050" s="72">
        <v>10.118845</v>
      </c>
      <c r="B13050" s="72">
        <v>-90.481088</v>
      </c>
    </row>
    <row r="13051" spans="1:2" x14ac:dyDescent="0.25">
      <c r="A13051" s="72">
        <v>10.119619</v>
      </c>
      <c r="B13051" s="72">
        <v>-90.481003000000001</v>
      </c>
    </row>
    <row r="13052" spans="1:2" x14ac:dyDescent="0.25">
      <c r="A13052" s="72">
        <v>10.120393999999999</v>
      </c>
      <c r="B13052" s="72">
        <v>-90.481342999999995</v>
      </c>
    </row>
    <row r="13053" spans="1:2" x14ac:dyDescent="0.25">
      <c r="A13053" s="72">
        <v>10.121169</v>
      </c>
      <c r="B13053" s="72">
        <v>-90.481767000000005</v>
      </c>
    </row>
    <row r="13054" spans="1:2" x14ac:dyDescent="0.25">
      <c r="A13054" s="72">
        <v>10.121943999999999</v>
      </c>
      <c r="B13054" s="72">
        <v>-90.481859</v>
      </c>
    </row>
    <row r="13055" spans="1:2" x14ac:dyDescent="0.25">
      <c r="A13055" s="72">
        <v>10.122718000000001</v>
      </c>
      <c r="B13055" s="72">
        <v>-90.481915000000001</v>
      </c>
    </row>
    <row r="13056" spans="1:2" x14ac:dyDescent="0.25">
      <c r="A13056" s="72">
        <v>10.123493</v>
      </c>
      <c r="B13056" s="72">
        <v>-90.481982000000002</v>
      </c>
    </row>
    <row r="13057" spans="1:2" x14ac:dyDescent="0.25">
      <c r="A13057" s="72">
        <v>10.124268000000001</v>
      </c>
      <c r="B13057" s="72">
        <v>-90.481607999999994</v>
      </c>
    </row>
    <row r="13058" spans="1:2" x14ac:dyDescent="0.25">
      <c r="A13058" s="72">
        <v>10.125043</v>
      </c>
      <c r="B13058" s="72">
        <v>-90.480037999999993</v>
      </c>
    </row>
    <row r="13059" spans="1:2" x14ac:dyDescent="0.25">
      <c r="A13059" s="72">
        <v>10.125817</v>
      </c>
      <c r="B13059" s="72">
        <v>-90.479836000000006</v>
      </c>
    </row>
    <row r="13060" spans="1:2" x14ac:dyDescent="0.25">
      <c r="A13060" s="72">
        <v>10.126592</v>
      </c>
      <c r="B13060" s="72">
        <v>-90.479856999999996</v>
      </c>
    </row>
    <row r="13061" spans="1:2" x14ac:dyDescent="0.25">
      <c r="A13061" s="72">
        <v>10.127367</v>
      </c>
      <c r="B13061" s="72">
        <v>-90.480603000000002</v>
      </c>
    </row>
    <row r="13062" spans="1:2" x14ac:dyDescent="0.25">
      <c r="A13062" s="72">
        <v>10.128142</v>
      </c>
      <c r="B13062" s="72">
        <v>-90.481246999999996</v>
      </c>
    </row>
    <row r="13063" spans="1:2" x14ac:dyDescent="0.25">
      <c r="A13063" s="72">
        <v>10.128916</v>
      </c>
      <c r="B13063" s="72">
        <v>-90.481658999999993</v>
      </c>
    </row>
    <row r="13064" spans="1:2" x14ac:dyDescent="0.25">
      <c r="A13064" s="72">
        <v>10.129690999999999</v>
      </c>
      <c r="B13064" s="72">
        <v>-90.482060000000004</v>
      </c>
    </row>
    <row r="13065" spans="1:2" x14ac:dyDescent="0.25">
      <c r="A13065" s="72">
        <v>10.130466</v>
      </c>
      <c r="B13065" s="72">
        <v>-90.482194000000007</v>
      </c>
    </row>
    <row r="13066" spans="1:2" x14ac:dyDescent="0.25">
      <c r="A13066" s="72">
        <v>10.131240999999999</v>
      </c>
      <c r="B13066" s="72">
        <v>-90.481607999999994</v>
      </c>
    </row>
    <row r="13067" spans="1:2" x14ac:dyDescent="0.25">
      <c r="A13067" s="72">
        <v>10.132015000000001</v>
      </c>
      <c r="B13067" s="72">
        <v>-90.480637999999999</v>
      </c>
    </row>
    <row r="13068" spans="1:2" x14ac:dyDescent="0.25">
      <c r="A13068" s="72">
        <v>10.13279</v>
      </c>
      <c r="B13068" s="72">
        <v>-90.480604</v>
      </c>
    </row>
    <row r="13069" spans="1:2" x14ac:dyDescent="0.25">
      <c r="A13069" s="72">
        <v>10.133565000000001</v>
      </c>
      <c r="B13069" s="72">
        <v>-90.482231999999996</v>
      </c>
    </row>
    <row r="13070" spans="1:2" x14ac:dyDescent="0.25">
      <c r="A13070" s="72">
        <v>10.134339000000001</v>
      </c>
      <c r="B13070" s="72">
        <v>-90.483587</v>
      </c>
    </row>
    <row r="13071" spans="1:2" x14ac:dyDescent="0.25">
      <c r="A13071" s="72">
        <v>10.135114</v>
      </c>
      <c r="B13071" s="72">
        <v>-90.483897999999996</v>
      </c>
    </row>
    <row r="13072" spans="1:2" x14ac:dyDescent="0.25">
      <c r="A13072" s="72">
        <v>10.135889000000001</v>
      </c>
      <c r="B13072" s="72">
        <v>-90.483673999999993</v>
      </c>
    </row>
    <row r="13073" spans="1:2" x14ac:dyDescent="0.25">
      <c r="A13073" s="72">
        <v>10.136664</v>
      </c>
      <c r="B13073" s="72">
        <v>-90.483563000000004</v>
      </c>
    </row>
    <row r="13074" spans="1:2" x14ac:dyDescent="0.25">
      <c r="A13074" s="72">
        <v>10.137438</v>
      </c>
      <c r="B13074" s="72">
        <v>-90.484048000000001</v>
      </c>
    </row>
    <row r="13075" spans="1:2" x14ac:dyDescent="0.25">
      <c r="A13075" s="72">
        <v>10.138213</v>
      </c>
      <c r="B13075" s="72">
        <v>-90.484313</v>
      </c>
    </row>
    <row r="13076" spans="1:2" x14ac:dyDescent="0.25">
      <c r="A13076" s="72">
        <v>10.138987999999999</v>
      </c>
      <c r="B13076" s="72">
        <v>-90.484729999999999</v>
      </c>
    </row>
    <row r="13077" spans="1:2" x14ac:dyDescent="0.25">
      <c r="A13077" s="72">
        <v>10.139763</v>
      </c>
      <c r="B13077" s="72">
        <v>-90.484896000000006</v>
      </c>
    </row>
    <row r="13078" spans="1:2" x14ac:dyDescent="0.25">
      <c r="A13078" s="72">
        <v>10.140537</v>
      </c>
      <c r="B13078" s="72">
        <v>-90.484538999999998</v>
      </c>
    </row>
    <row r="13079" spans="1:2" x14ac:dyDescent="0.25">
      <c r="A13079" s="72">
        <v>10.141311999999999</v>
      </c>
      <c r="B13079" s="72">
        <v>-90.485480999999993</v>
      </c>
    </row>
    <row r="13080" spans="1:2" x14ac:dyDescent="0.25">
      <c r="A13080" s="72">
        <v>10.142087</v>
      </c>
      <c r="B13080" s="72">
        <v>-90.486266000000001</v>
      </c>
    </row>
    <row r="13081" spans="1:2" x14ac:dyDescent="0.25">
      <c r="A13081" s="72">
        <v>10.142861999999999</v>
      </c>
      <c r="B13081" s="72">
        <v>-90.486879000000002</v>
      </c>
    </row>
    <row r="13082" spans="1:2" x14ac:dyDescent="0.25">
      <c r="A13082" s="72">
        <v>10.143636000000001</v>
      </c>
      <c r="B13082" s="72">
        <v>-90.487540999999993</v>
      </c>
    </row>
    <row r="13083" spans="1:2" x14ac:dyDescent="0.25">
      <c r="A13083" s="72">
        <v>10.144411</v>
      </c>
      <c r="B13083" s="72">
        <v>-90.487076999999999</v>
      </c>
    </row>
    <row r="13084" spans="1:2" x14ac:dyDescent="0.25">
      <c r="A13084" s="72">
        <v>10.145186000000001</v>
      </c>
      <c r="B13084" s="72">
        <v>-90.486965999999995</v>
      </c>
    </row>
    <row r="13085" spans="1:2" x14ac:dyDescent="0.25">
      <c r="A13085" s="72">
        <v>10.145961</v>
      </c>
      <c r="B13085" s="72">
        <v>-90.487703999999994</v>
      </c>
    </row>
    <row r="13086" spans="1:2" x14ac:dyDescent="0.25">
      <c r="A13086" s="72">
        <v>10.146735</v>
      </c>
      <c r="B13086" s="72">
        <v>-90.487164000000007</v>
      </c>
    </row>
    <row r="13087" spans="1:2" x14ac:dyDescent="0.25">
      <c r="A13087" s="72">
        <v>10.14751</v>
      </c>
      <c r="B13087" s="72">
        <v>-90.487181000000007</v>
      </c>
    </row>
    <row r="13088" spans="1:2" x14ac:dyDescent="0.25">
      <c r="A13088" s="72">
        <v>10.148285</v>
      </c>
      <c r="B13088" s="72">
        <v>-90.486915999999994</v>
      </c>
    </row>
    <row r="13089" spans="1:2" x14ac:dyDescent="0.25">
      <c r="A13089" s="72">
        <v>10.149058999999999</v>
      </c>
      <c r="B13089" s="72">
        <v>-90.487430000000003</v>
      </c>
    </row>
    <row r="13090" spans="1:2" x14ac:dyDescent="0.25">
      <c r="A13090" s="72">
        <v>10.149834</v>
      </c>
      <c r="B13090" s="72">
        <v>-90.487544</v>
      </c>
    </row>
    <row r="13091" spans="1:2" x14ac:dyDescent="0.25">
      <c r="A13091" s="72">
        <v>10.150608999999999</v>
      </c>
      <c r="B13091" s="72">
        <v>-90.487874000000005</v>
      </c>
    </row>
    <row r="13092" spans="1:2" x14ac:dyDescent="0.25">
      <c r="A13092" s="72">
        <v>10.151384</v>
      </c>
      <c r="B13092" s="72">
        <v>-90.487871999999996</v>
      </c>
    </row>
    <row r="13093" spans="1:2" x14ac:dyDescent="0.25">
      <c r="A13093" s="72">
        <v>10.152158</v>
      </c>
      <c r="B13093" s="72">
        <v>-90.48612</v>
      </c>
    </row>
    <row r="13094" spans="1:2" x14ac:dyDescent="0.25">
      <c r="A13094" s="72">
        <v>10.152933000000001</v>
      </c>
      <c r="B13094" s="72">
        <v>-90.484478999999993</v>
      </c>
    </row>
    <row r="13095" spans="1:2" x14ac:dyDescent="0.25">
      <c r="A13095" s="72">
        <v>10.153708</v>
      </c>
      <c r="B13095" s="72">
        <v>-90.484498000000002</v>
      </c>
    </row>
    <row r="13096" spans="1:2" x14ac:dyDescent="0.25">
      <c r="A13096" s="72">
        <v>10.154483000000001</v>
      </c>
      <c r="B13096" s="72">
        <v>-90.484560000000002</v>
      </c>
    </row>
    <row r="13097" spans="1:2" x14ac:dyDescent="0.25">
      <c r="A13097" s="72">
        <v>10.155257000000001</v>
      </c>
      <c r="B13097" s="72">
        <v>-90.484933999999996</v>
      </c>
    </row>
    <row r="13098" spans="1:2" x14ac:dyDescent="0.25">
      <c r="A13098" s="72">
        <v>10.156032</v>
      </c>
      <c r="B13098" s="72">
        <v>-90.484392</v>
      </c>
    </row>
    <row r="13099" spans="1:2" x14ac:dyDescent="0.25">
      <c r="A13099" s="72">
        <v>10.156807000000001</v>
      </c>
      <c r="B13099" s="72">
        <v>-90.485609999999994</v>
      </c>
    </row>
    <row r="13100" spans="1:2" x14ac:dyDescent="0.25">
      <c r="A13100" s="72">
        <v>10.157582</v>
      </c>
      <c r="B13100" s="72">
        <v>-90.488121000000007</v>
      </c>
    </row>
    <row r="13101" spans="1:2" x14ac:dyDescent="0.25">
      <c r="A13101" s="72">
        <v>10.158355999999999</v>
      </c>
      <c r="B13101" s="72">
        <v>-90.488230000000001</v>
      </c>
    </row>
    <row r="13102" spans="1:2" x14ac:dyDescent="0.25">
      <c r="A13102" s="72">
        <v>10.159131</v>
      </c>
      <c r="B13102" s="72">
        <v>-90.48809</v>
      </c>
    </row>
    <row r="13103" spans="1:2" x14ac:dyDescent="0.25">
      <c r="A13103" s="72">
        <v>10.159905999999999</v>
      </c>
      <c r="B13103" s="72">
        <v>-90.48836</v>
      </c>
    </row>
    <row r="13104" spans="1:2" x14ac:dyDescent="0.25">
      <c r="A13104" s="72">
        <v>10.160681</v>
      </c>
      <c r="B13104" s="72">
        <v>-90.489216999999996</v>
      </c>
    </row>
    <row r="13105" spans="1:2" x14ac:dyDescent="0.25">
      <c r="A13105" s="72">
        <v>10.161455</v>
      </c>
      <c r="B13105" s="72">
        <v>-90.490199000000004</v>
      </c>
    </row>
    <row r="13106" spans="1:2" x14ac:dyDescent="0.25">
      <c r="A13106" s="72">
        <v>10.162229999999999</v>
      </c>
      <c r="B13106" s="72">
        <v>-90.491493000000006</v>
      </c>
    </row>
    <row r="13107" spans="1:2" x14ac:dyDescent="0.25">
      <c r="A13107" s="72">
        <v>10.163005</v>
      </c>
      <c r="B13107" s="72">
        <v>-90.491591</v>
      </c>
    </row>
    <row r="13108" spans="1:2" x14ac:dyDescent="0.25">
      <c r="A13108" s="72">
        <v>10.163779</v>
      </c>
      <c r="B13108" s="72">
        <v>-90.490986000000007</v>
      </c>
    </row>
    <row r="13109" spans="1:2" x14ac:dyDescent="0.25">
      <c r="A13109" s="72">
        <v>10.164554000000001</v>
      </c>
      <c r="B13109" s="72">
        <v>-90.490679</v>
      </c>
    </row>
    <row r="13110" spans="1:2" x14ac:dyDescent="0.25">
      <c r="A13110" s="72">
        <v>10.165329</v>
      </c>
      <c r="B13110" s="72">
        <v>-90.489762999999996</v>
      </c>
    </row>
    <row r="13111" spans="1:2" x14ac:dyDescent="0.25">
      <c r="A13111" s="72">
        <v>10.166104000000001</v>
      </c>
      <c r="B13111" s="72">
        <v>-90.489300999999998</v>
      </c>
    </row>
    <row r="13112" spans="1:2" x14ac:dyDescent="0.25">
      <c r="A13112" s="72">
        <v>10.166878000000001</v>
      </c>
      <c r="B13112" s="72">
        <v>-90.489034000000004</v>
      </c>
    </row>
    <row r="13113" spans="1:2" x14ac:dyDescent="0.25">
      <c r="A13113" s="72">
        <v>10.167653</v>
      </c>
      <c r="B13113" s="72">
        <v>-90.488236000000001</v>
      </c>
    </row>
    <row r="13114" spans="1:2" x14ac:dyDescent="0.25">
      <c r="A13114" s="72">
        <v>10.168428</v>
      </c>
      <c r="B13114" s="72">
        <v>-90.487199000000004</v>
      </c>
    </row>
    <row r="13115" spans="1:2" x14ac:dyDescent="0.25">
      <c r="A13115" s="72">
        <v>10.169203</v>
      </c>
      <c r="B13115" s="72">
        <v>-90.486795999999998</v>
      </c>
    </row>
    <row r="13116" spans="1:2" x14ac:dyDescent="0.25">
      <c r="A13116" s="72">
        <v>10.169976999999999</v>
      </c>
      <c r="B13116" s="72">
        <v>-90.486759000000006</v>
      </c>
    </row>
    <row r="13117" spans="1:2" x14ac:dyDescent="0.25">
      <c r="A13117" s="72">
        <v>10.170752</v>
      </c>
      <c r="B13117" s="72">
        <v>-90.486846999999997</v>
      </c>
    </row>
    <row r="13118" spans="1:2" x14ac:dyDescent="0.25">
      <c r="A13118" s="72">
        <v>10.171526999999999</v>
      </c>
      <c r="B13118" s="72">
        <v>-90.486204999999998</v>
      </c>
    </row>
    <row r="13119" spans="1:2" x14ac:dyDescent="0.25">
      <c r="A13119" s="72">
        <v>10.172302</v>
      </c>
      <c r="B13119" s="72">
        <v>-90.486149999999995</v>
      </c>
    </row>
    <row r="13120" spans="1:2" x14ac:dyDescent="0.25">
      <c r="A13120" s="72">
        <v>10.173076</v>
      </c>
      <c r="B13120" s="72">
        <v>-90.485713000000004</v>
      </c>
    </row>
    <row r="13121" spans="1:2" x14ac:dyDescent="0.25">
      <c r="A13121" s="72">
        <v>10.173851000000001</v>
      </c>
      <c r="B13121" s="72">
        <v>-90.485506000000001</v>
      </c>
    </row>
    <row r="13122" spans="1:2" x14ac:dyDescent="0.25">
      <c r="A13122" s="72">
        <v>10.174626</v>
      </c>
      <c r="B13122" s="72">
        <v>-90.485482000000005</v>
      </c>
    </row>
    <row r="13123" spans="1:2" x14ac:dyDescent="0.25">
      <c r="A13123" s="72">
        <v>10.175401000000001</v>
      </c>
      <c r="B13123" s="72">
        <v>-90.485186999999996</v>
      </c>
    </row>
    <row r="13124" spans="1:2" x14ac:dyDescent="0.25">
      <c r="A13124" s="72">
        <v>10.176175000000001</v>
      </c>
      <c r="B13124" s="72">
        <v>-90.485540999999998</v>
      </c>
    </row>
    <row r="13125" spans="1:2" x14ac:dyDescent="0.25">
      <c r="A13125" s="72">
        <v>10.17695</v>
      </c>
      <c r="B13125" s="72">
        <v>-90.486189999999993</v>
      </c>
    </row>
    <row r="13126" spans="1:2" x14ac:dyDescent="0.25">
      <c r="A13126" s="72">
        <v>10.177725000000001</v>
      </c>
      <c r="B13126" s="72">
        <v>-90.487635999999995</v>
      </c>
    </row>
    <row r="13127" spans="1:2" x14ac:dyDescent="0.25">
      <c r="A13127" s="72">
        <v>10.178499</v>
      </c>
      <c r="B13127" s="72">
        <v>-90.489115999999996</v>
      </c>
    </row>
    <row r="13128" spans="1:2" x14ac:dyDescent="0.25">
      <c r="A13128" s="72">
        <v>10.179273999999999</v>
      </c>
      <c r="B13128" s="72">
        <v>-90.490273000000002</v>
      </c>
    </row>
    <row r="13129" spans="1:2" x14ac:dyDescent="0.25">
      <c r="A13129" s="72">
        <v>10.180049</v>
      </c>
      <c r="B13129" s="72">
        <v>-90.490803999999997</v>
      </c>
    </row>
    <row r="13130" spans="1:2" x14ac:dyDescent="0.25">
      <c r="A13130" s="72">
        <v>10.180823999999999</v>
      </c>
      <c r="B13130" s="72">
        <v>-90.489465999999993</v>
      </c>
    </row>
    <row r="13131" spans="1:2" x14ac:dyDescent="0.25">
      <c r="A13131" s="72">
        <v>10.181597999999999</v>
      </c>
      <c r="B13131" s="72">
        <v>-90.489013</v>
      </c>
    </row>
    <row r="13132" spans="1:2" x14ac:dyDescent="0.25">
      <c r="A13132" s="72">
        <v>10.182373</v>
      </c>
      <c r="B13132" s="72">
        <v>-90.490358999999998</v>
      </c>
    </row>
    <row r="13133" spans="1:2" x14ac:dyDescent="0.25">
      <c r="A13133" s="72">
        <v>10.183147999999999</v>
      </c>
      <c r="B13133" s="72">
        <v>-90.493148000000005</v>
      </c>
    </row>
    <row r="13134" spans="1:2" x14ac:dyDescent="0.25">
      <c r="A13134" s="72">
        <v>10.183923</v>
      </c>
      <c r="B13134" s="72">
        <v>-90.493305000000007</v>
      </c>
    </row>
    <row r="13135" spans="1:2" x14ac:dyDescent="0.25">
      <c r="A13135" s="72">
        <v>10.184697</v>
      </c>
      <c r="B13135" s="72">
        <v>-90.492829</v>
      </c>
    </row>
    <row r="13136" spans="1:2" x14ac:dyDescent="0.25">
      <c r="A13136" s="72">
        <v>10.185472000000001</v>
      </c>
      <c r="B13136" s="72">
        <v>-90.492744000000002</v>
      </c>
    </row>
    <row r="13137" spans="1:2" x14ac:dyDescent="0.25">
      <c r="A13137" s="72">
        <v>10.186247</v>
      </c>
      <c r="B13137" s="72">
        <v>-90.491930999999994</v>
      </c>
    </row>
    <row r="13138" spans="1:2" x14ac:dyDescent="0.25">
      <c r="A13138" s="72">
        <v>10.187022000000001</v>
      </c>
      <c r="B13138" s="72">
        <v>-90.491691000000003</v>
      </c>
    </row>
    <row r="13139" spans="1:2" x14ac:dyDescent="0.25">
      <c r="A13139" s="72">
        <v>10.187796000000001</v>
      </c>
      <c r="B13139" s="72">
        <v>-90.491162000000003</v>
      </c>
    </row>
    <row r="13140" spans="1:2" x14ac:dyDescent="0.25">
      <c r="A13140" s="72">
        <v>10.188571</v>
      </c>
      <c r="B13140" s="72">
        <v>-90.490516999999997</v>
      </c>
    </row>
    <row r="13141" spans="1:2" x14ac:dyDescent="0.25">
      <c r="A13141" s="72">
        <v>10.189346</v>
      </c>
      <c r="B13141" s="72">
        <v>-90.492131000000001</v>
      </c>
    </row>
    <row r="13142" spans="1:2" x14ac:dyDescent="0.25">
      <c r="A13142" s="72">
        <v>10.190121</v>
      </c>
      <c r="B13142" s="72">
        <v>-90.491739999999993</v>
      </c>
    </row>
    <row r="13143" spans="1:2" x14ac:dyDescent="0.25">
      <c r="A13143" s="72">
        <v>10.190894999999999</v>
      </c>
      <c r="B13143" s="72">
        <v>-90.490817000000007</v>
      </c>
    </row>
    <row r="13144" spans="1:2" x14ac:dyDescent="0.25">
      <c r="A13144" s="72">
        <v>10.19167</v>
      </c>
      <c r="B13144" s="72">
        <v>-90.489311000000001</v>
      </c>
    </row>
    <row r="13145" spans="1:2" x14ac:dyDescent="0.25">
      <c r="A13145" s="72">
        <v>10.192444999999999</v>
      </c>
      <c r="B13145" s="72">
        <v>-90.487804999999994</v>
      </c>
    </row>
    <row r="13146" spans="1:2" x14ac:dyDescent="0.25">
      <c r="A13146" s="72">
        <v>10.193218999999999</v>
      </c>
      <c r="B13146" s="72">
        <v>-90.487290999999999</v>
      </c>
    </row>
    <row r="13147" spans="1:2" x14ac:dyDescent="0.25">
      <c r="A13147" s="72">
        <v>10.193994</v>
      </c>
      <c r="B13147" s="72">
        <v>-90.487870999999998</v>
      </c>
    </row>
    <row r="13148" spans="1:2" x14ac:dyDescent="0.25">
      <c r="A13148" s="72">
        <v>10.194769000000001</v>
      </c>
      <c r="B13148" s="72">
        <v>-90.487665000000007</v>
      </c>
    </row>
    <row r="13149" spans="1:2" x14ac:dyDescent="0.25">
      <c r="A13149" s="72">
        <v>10.195544</v>
      </c>
      <c r="B13149" s="72">
        <v>-90.487655000000004</v>
      </c>
    </row>
    <row r="13150" spans="1:2" x14ac:dyDescent="0.25">
      <c r="A13150" s="72">
        <v>10.196318</v>
      </c>
      <c r="B13150" s="72">
        <v>-90.488236999999998</v>
      </c>
    </row>
    <row r="13151" spans="1:2" x14ac:dyDescent="0.25">
      <c r="A13151" s="72">
        <v>10.197093000000001</v>
      </c>
      <c r="B13151" s="72">
        <v>-90.488626999999994</v>
      </c>
    </row>
    <row r="13152" spans="1:2" x14ac:dyDescent="0.25">
      <c r="A13152" s="72">
        <v>10.197868</v>
      </c>
      <c r="B13152" s="72">
        <v>-90.490583000000001</v>
      </c>
    </row>
    <row r="13153" spans="1:2" x14ac:dyDescent="0.25">
      <c r="A13153" s="72">
        <v>10.198643000000001</v>
      </c>
      <c r="B13153" s="72">
        <v>-90.491709999999998</v>
      </c>
    </row>
    <row r="13154" spans="1:2" x14ac:dyDescent="0.25">
      <c r="A13154" s="72">
        <v>10.199417</v>
      </c>
      <c r="B13154" s="72">
        <v>-90.490410999999995</v>
      </c>
    </row>
    <row r="13155" spans="1:2" x14ac:dyDescent="0.25">
      <c r="A13155" s="72">
        <v>10.200191999999999</v>
      </c>
      <c r="B13155" s="72">
        <v>-90.490122999999997</v>
      </c>
    </row>
    <row r="13156" spans="1:2" x14ac:dyDescent="0.25">
      <c r="A13156" s="72">
        <v>10.200967</v>
      </c>
      <c r="B13156" s="72">
        <v>-90.490677000000005</v>
      </c>
    </row>
    <row r="13157" spans="1:2" x14ac:dyDescent="0.25">
      <c r="A13157" s="72">
        <v>10.201741999999999</v>
      </c>
      <c r="B13157" s="72">
        <v>-90.490559000000005</v>
      </c>
    </row>
    <row r="13158" spans="1:2" x14ac:dyDescent="0.25">
      <c r="A13158" s="72">
        <v>10.202515999999999</v>
      </c>
      <c r="B13158" s="72">
        <v>-90.490416999999994</v>
      </c>
    </row>
    <row r="13159" spans="1:2" x14ac:dyDescent="0.25">
      <c r="A13159" s="72">
        <v>10.203291</v>
      </c>
      <c r="B13159" s="72">
        <v>-90.490734000000003</v>
      </c>
    </row>
    <row r="13160" spans="1:2" x14ac:dyDescent="0.25">
      <c r="A13160" s="72">
        <v>10.204065999999999</v>
      </c>
      <c r="B13160" s="72">
        <v>-90.490996999999993</v>
      </c>
    </row>
    <row r="13161" spans="1:2" x14ac:dyDescent="0.25">
      <c r="A13161" s="72">
        <v>10.204841</v>
      </c>
      <c r="B13161" s="72">
        <v>-90.491337000000001</v>
      </c>
    </row>
    <row r="13162" spans="1:2" x14ac:dyDescent="0.25">
      <c r="A13162" s="72">
        <v>10.205615</v>
      </c>
      <c r="B13162" s="72">
        <v>-90.490778000000006</v>
      </c>
    </row>
    <row r="13163" spans="1:2" x14ac:dyDescent="0.25">
      <c r="A13163" s="72">
        <v>10.206390000000001</v>
      </c>
      <c r="B13163" s="72">
        <v>-90.490160000000003</v>
      </c>
    </row>
    <row r="13164" spans="1:2" x14ac:dyDescent="0.25">
      <c r="A13164" s="72">
        <v>10.207165</v>
      </c>
      <c r="B13164" s="72">
        <v>-90.489891</v>
      </c>
    </row>
    <row r="13165" spans="1:2" x14ac:dyDescent="0.25">
      <c r="A13165" s="72">
        <v>10.207940000000001</v>
      </c>
      <c r="B13165" s="72">
        <v>-90.489587999999998</v>
      </c>
    </row>
    <row r="13166" spans="1:2" x14ac:dyDescent="0.25">
      <c r="A13166" s="72">
        <v>10.208714000000001</v>
      </c>
      <c r="B13166" s="72">
        <v>-90.488788</v>
      </c>
    </row>
    <row r="13167" spans="1:2" x14ac:dyDescent="0.25">
      <c r="A13167" s="72">
        <v>10.209489</v>
      </c>
      <c r="B13167" s="72">
        <v>-90.487931000000003</v>
      </c>
    </row>
    <row r="13168" spans="1:2" x14ac:dyDescent="0.25">
      <c r="A13168" s="72">
        <v>10.210264</v>
      </c>
      <c r="B13168" s="72">
        <v>-90.488566000000006</v>
      </c>
    </row>
    <row r="13169" spans="1:2" x14ac:dyDescent="0.25">
      <c r="A13169" s="72">
        <v>10.211038</v>
      </c>
      <c r="B13169" s="72">
        <v>-90.488313000000005</v>
      </c>
    </row>
    <row r="13170" spans="1:2" x14ac:dyDescent="0.25">
      <c r="A13170" s="72">
        <v>10.211812999999999</v>
      </c>
      <c r="B13170" s="72">
        <v>-90.486667999999995</v>
      </c>
    </row>
    <row r="13171" spans="1:2" x14ac:dyDescent="0.25">
      <c r="A13171" s="72">
        <v>10.212588</v>
      </c>
      <c r="B13171" s="72">
        <v>-90.485963999999996</v>
      </c>
    </row>
    <row r="13172" spans="1:2" x14ac:dyDescent="0.25">
      <c r="A13172" s="72">
        <v>10.213362999999999</v>
      </c>
      <c r="B13172" s="72">
        <v>-90.486935000000003</v>
      </c>
    </row>
    <row r="13173" spans="1:2" x14ac:dyDescent="0.25">
      <c r="A13173" s="72">
        <v>10.214136999999999</v>
      </c>
      <c r="B13173" s="72">
        <v>-90.486215000000001</v>
      </c>
    </row>
    <row r="13174" spans="1:2" x14ac:dyDescent="0.25">
      <c r="A13174" s="72">
        <v>10.214912</v>
      </c>
      <c r="B13174" s="72">
        <v>-90.484692999999993</v>
      </c>
    </row>
    <row r="13175" spans="1:2" x14ac:dyDescent="0.25">
      <c r="A13175" s="72">
        <v>10.215687000000001</v>
      </c>
      <c r="B13175" s="72">
        <v>-90.483552000000003</v>
      </c>
    </row>
    <row r="13176" spans="1:2" x14ac:dyDescent="0.25">
      <c r="A13176" s="72">
        <v>10.216462</v>
      </c>
      <c r="B13176" s="72">
        <v>-90.482879999999994</v>
      </c>
    </row>
    <row r="13177" spans="1:2" x14ac:dyDescent="0.25">
      <c r="A13177" s="72">
        <v>10.217236</v>
      </c>
      <c r="B13177" s="72">
        <v>-90.482500000000002</v>
      </c>
    </row>
    <row r="13178" spans="1:2" x14ac:dyDescent="0.25">
      <c r="A13178" s="72">
        <v>10.218011000000001</v>
      </c>
      <c r="B13178" s="72">
        <v>-90.481136000000006</v>
      </c>
    </row>
    <row r="13179" spans="1:2" x14ac:dyDescent="0.25">
      <c r="A13179" s="72">
        <v>10.218786</v>
      </c>
      <c r="B13179" s="72">
        <v>-90.479395999999994</v>
      </c>
    </row>
    <row r="13180" spans="1:2" x14ac:dyDescent="0.25">
      <c r="A13180" s="72">
        <v>10.219561000000001</v>
      </c>
      <c r="B13180" s="72">
        <v>-90.478482999999997</v>
      </c>
    </row>
    <row r="13181" spans="1:2" x14ac:dyDescent="0.25">
      <c r="A13181" s="72">
        <v>10.220335</v>
      </c>
      <c r="B13181" s="72">
        <v>-90.477596000000005</v>
      </c>
    </row>
    <row r="13182" spans="1:2" x14ac:dyDescent="0.25">
      <c r="A13182" s="72">
        <v>10.221109999999999</v>
      </c>
      <c r="B13182" s="72">
        <v>-90.477260000000001</v>
      </c>
    </row>
    <row r="13183" spans="1:2" x14ac:dyDescent="0.25">
      <c r="A13183" s="72">
        <v>10.221885</v>
      </c>
      <c r="B13183" s="72">
        <v>-90.476907999999995</v>
      </c>
    </row>
    <row r="13184" spans="1:2" x14ac:dyDescent="0.25">
      <c r="A13184" s="72">
        <v>10.222659999999999</v>
      </c>
      <c r="B13184" s="72">
        <v>-90.475883999999994</v>
      </c>
    </row>
    <row r="13185" spans="1:2" x14ac:dyDescent="0.25">
      <c r="A13185" s="72">
        <v>10.223433999999999</v>
      </c>
      <c r="B13185" s="72">
        <v>-90.474890000000002</v>
      </c>
    </row>
    <row r="13186" spans="1:2" x14ac:dyDescent="0.25">
      <c r="A13186" s="72">
        <v>10.224209</v>
      </c>
      <c r="B13186" s="72">
        <v>-90.473152999999996</v>
      </c>
    </row>
    <row r="13187" spans="1:2" x14ac:dyDescent="0.25">
      <c r="A13187" s="72">
        <v>10.224983999999999</v>
      </c>
      <c r="B13187" s="72">
        <v>-90.471141000000003</v>
      </c>
    </row>
    <row r="13188" spans="1:2" x14ac:dyDescent="0.25">
      <c r="A13188" s="72">
        <v>10.225758000000001</v>
      </c>
      <c r="B13188" s="72">
        <v>-90.469043999999997</v>
      </c>
    </row>
    <row r="13189" spans="1:2" x14ac:dyDescent="0.25">
      <c r="A13189" s="72">
        <v>10.226533</v>
      </c>
      <c r="B13189" s="72">
        <v>-90.467382000000001</v>
      </c>
    </row>
    <row r="13190" spans="1:2" x14ac:dyDescent="0.25">
      <c r="A13190" s="72">
        <v>10.227308000000001</v>
      </c>
      <c r="B13190" s="72">
        <v>-90.466267000000002</v>
      </c>
    </row>
    <row r="13191" spans="1:2" x14ac:dyDescent="0.25">
      <c r="A13191" s="72">
        <v>10.228083</v>
      </c>
      <c r="B13191" s="72">
        <v>-90.465845999999999</v>
      </c>
    </row>
    <row r="13192" spans="1:2" x14ac:dyDescent="0.25">
      <c r="A13192" s="72">
        <v>10.228857</v>
      </c>
      <c r="B13192" s="72">
        <v>-90.465034000000003</v>
      </c>
    </row>
    <row r="13193" spans="1:2" x14ac:dyDescent="0.25">
      <c r="A13193" s="72">
        <v>10.229632000000001</v>
      </c>
      <c r="B13193" s="72">
        <v>-90.464631999999995</v>
      </c>
    </row>
    <row r="13194" spans="1:2" x14ac:dyDescent="0.25">
      <c r="A13194" s="72">
        <v>10.230407</v>
      </c>
      <c r="B13194" s="72">
        <v>-90.464523999999997</v>
      </c>
    </row>
    <row r="13195" spans="1:2" x14ac:dyDescent="0.25">
      <c r="A13195" s="72">
        <v>10.231182</v>
      </c>
      <c r="B13195" s="72">
        <v>-90.464618999999999</v>
      </c>
    </row>
    <row r="13196" spans="1:2" x14ac:dyDescent="0.25">
      <c r="A13196" s="72">
        <v>10.231956</v>
      </c>
      <c r="B13196" s="72">
        <v>-90.464333999999994</v>
      </c>
    </row>
    <row r="13197" spans="1:2" x14ac:dyDescent="0.25">
      <c r="A13197" s="72">
        <v>10.232730999999999</v>
      </c>
      <c r="B13197" s="72">
        <v>-90.463196999999994</v>
      </c>
    </row>
    <row r="13198" spans="1:2" x14ac:dyDescent="0.25">
      <c r="A13198" s="72">
        <v>10.233506</v>
      </c>
      <c r="B13198" s="72">
        <v>-90.462078000000005</v>
      </c>
    </row>
    <row r="13199" spans="1:2" x14ac:dyDescent="0.25">
      <c r="A13199" s="72">
        <v>10.234280999999999</v>
      </c>
      <c r="B13199" s="72">
        <v>-90.461325000000002</v>
      </c>
    </row>
    <row r="13200" spans="1:2" x14ac:dyDescent="0.25">
      <c r="A13200" s="72">
        <v>10.235054999999999</v>
      </c>
      <c r="B13200" s="72">
        <v>-90.460627000000002</v>
      </c>
    </row>
    <row r="13201" spans="1:2" x14ac:dyDescent="0.25">
      <c r="A13201" s="72">
        <v>10.23583</v>
      </c>
      <c r="B13201" s="72">
        <v>-90.460251999999997</v>
      </c>
    </row>
    <row r="13202" spans="1:2" x14ac:dyDescent="0.25">
      <c r="A13202" s="72">
        <v>10.236605000000001</v>
      </c>
      <c r="B13202" s="72">
        <v>-90.459670000000003</v>
      </c>
    </row>
    <row r="13203" spans="1:2" x14ac:dyDescent="0.25">
      <c r="A13203" s="72">
        <v>10.23738</v>
      </c>
      <c r="B13203" s="72">
        <v>-90.457858000000002</v>
      </c>
    </row>
    <row r="13204" spans="1:2" x14ac:dyDescent="0.25">
      <c r="A13204" s="72">
        <v>10.238154</v>
      </c>
      <c r="B13204" s="72">
        <v>-90.456732000000002</v>
      </c>
    </row>
    <row r="13205" spans="1:2" x14ac:dyDescent="0.25">
      <c r="A13205" s="72">
        <v>10.238929000000001</v>
      </c>
      <c r="B13205" s="72">
        <v>-90.455941999999993</v>
      </c>
    </row>
    <row r="13206" spans="1:2" x14ac:dyDescent="0.25">
      <c r="A13206" s="72">
        <v>10.239704</v>
      </c>
      <c r="B13206" s="72">
        <v>-90.455194000000006</v>
      </c>
    </row>
    <row r="13207" spans="1:2" x14ac:dyDescent="0.25">
      <c r="A13207" s="72">
        <v>10.240478</v>
      </c>
      <c r="B13207" s="72">
        <v>-90.454383000000007</v>
      </c>
    </row>
    <row r="13208" spans="1:2" x14ac:dyDescent="0.25">
      <c r="A13208" s="72">
        <v>10.241253</v>
      </c>
      <c r="B13208" s="72">
        <v>-90.454182000000003</v>
      </c>
    </row>
    <row r="13209" spans="1:2" x14ac:dyDescent="0.25">
      <c r="A13209" s="72">
        <v>10.242027999999999</v>
      </c>
      <c r="B13209" s="72">
        <v>-90.453937999999994</v>
      </c>
    </row>
    <row r="13210" spans="1:2" x14ac:dyDescent="0.25">
      <c r="A13210" s="72">
        <v>10.242803</v>
      </c>
      <c r="B13210" s="72">
        <v>-90.453254000000001</v>
      </c>
    </row>
    <row r="13211" spans="1:2" x14ac:dyDescent="0.25">
      <c r="A13211" s="72">
        <v>10.243577</v>
      </c>
      <c r="B13211" s="72">
        <v>-90.452084999999997</v>
      </c>
    </row>
    <row r="13212" spans="1:2" x14ac:dyDescent="0.25">
      <c r="A13212" s="72">
        <v>10.244351999999999</v>
      </c>
      <c r="B13212" s="72">
        <v>-90.451291999999995</v>
      </c>
    </row>
    <row r="13213" spans="1:2" x14ac:dyDescent="0.25">
      <c r="A13213" s="72">
        <v>10.245127</v>
      </c>
      <c r="B13213" s="72">
        <v>-90.452033</v>
      </c>
    </row>
    <row r="13214" spans="1:2" x14ac:dyDescent="0.25">
      <c r="A13214" s="72">
        <v>10.245901999999999</v>
      </c>
      <c r="B13214" s="72">
        <v>-90.452290000000005</v>
      </c>
    </row>
    <row r="13215" spans="1:2" x14ac:dyDescent="0.25">
      <c r="A13215" s="72">
        <v>10.246676000000001</v>
      </c>
      <c r="B13215" s="72">
        <v>-90.450655999999995</v>
      </c>
    </row>
    <row r="13216" spans="1:2" x14ac:dyDescent="0.25">
      <c r="A13216" s="72">
        <v>10.247451</v>
      </c>
      <c r="B13216" s="72">
        <v>-90.449072999999999</v>
      </c>
    </row>
    <row r="13217" spans="1:2" x14ac:dyDescent="0.25">
      <c r="A13217" s="72">
        <v>10.248226000000001</v>
      </c>
      <c r="B13217" s="72">
        <v>-90.448594</v>
      </c>
    </row>
    <row r="13218" spans="1:2" x14ac:dyDescent="0.25">
      <c r="A13218" s="72">
        <v>10.249001</v>
      </c>
      <c r="B13218" s="72">
        <v>-90.447852999999995</v>
      </c>
    </row>
    <row r="13219" spans="1:2" x14ac:dyDescent="0.25">
      <c r="A13219" s="72">
        <v>10.249775</v>
      </c>
      <c r="B13219" s="72">
        <v>-90.447519</v>
      </c>
    </row>
    <row r="13220" spans="1:2" x14ac:dyDescent="0.25">
      <c r="A13220" s="72">
        <v>10.25055</v>
      </c>
      <c r="B13220" s="72">
        <v>-90.447073000000003</v>
      </c>
    </row>
    <row r="13221" spans="1:2" x14ac:dyDescent="0.25">
      <c r="A13221" s="72">
        <v>10.251325</v>
      </c>
      <c r="B13221" s="72">
        <v>-90.446376000000001</v>
      </c>
    </row>
    <row r="13222" spans="1:2" x14ac:dyDescent="0.25">
      <c r="A13222" s="72">
        <v>10.2521</v>
      </c>
      <c r="B13222" s="72">
        <v>-90.445914000000002</v>
      </c>
    </row>
    <row r="13223" spans="1:2" x14ac:dyDescent="0.25">
      <c r="A13223" s="72">
        <v>10.252874</v>
      </c>
      <c r="B13223" s="72">
        <v>-90.446060000000003</v>
      </c>
    </row>
    <row r="13224" spans="1:2" x14ac:dyDescent="0.25">
      <c r="A13224" s="72">
        <v>10.253648999999999</v>
      </c>
      <c r="B13224" s="72">
        <v>-90.446596999999997</v>
      </c>
    </row>
    <row r="13225" spans="1:2" x14ac:dyDescent="0.25">
      <c r="A13225" s="72">
        <v>10.254424</v>
      </c>
      <c r="B13225" s="72">
        <v>-90.446264999999997</v>
      </c>
    </row>
    <row r="13226" spans="1:2" x14ac:dyDescent="0.25">
      <c r="A13226" s="72">
        <v>10.255198</v>
      </c>
      <c r="B13226" s="72">
        <v>-90.446971000000005</v>
      </c>
    </row>
    <row r="13227" spans="1:2" x14ac:dyDescent="0.25">
      <c r="A13227" s="72">
        <v>10.255972999999999</v>
      </c>
      <c r="B13227" s="72">
        <v>-90.447625000000002</v>
      </c>
    </row>
    <row r="13228" spans="1:2" x14ac:dyDescent="0.25">
      <c r="A13228" s="72">
        <v>10.256748</v>
      </c>
      <c r="B13228" s="72">
        <v>-90.446724000000003</v>
      </c>
    </row>
    <row r="13229" spans="1:2" x14ac:dyDescent="0.25">
      <c r="A13229" s="72">
        <v>10.257523000000001</v>
      </c>
      <c r="B13229" s="72">
        <v>-90.445955999999995</v>
      </c>
    </row>
    <row r="13230" spans="1:2" x14ac:dyDescent="0.25">
      <c r="A13230" s="72">
        <v>10.258297000000001</v>
      </c>
      <c r="B13230" s="72">
        <v>-90.445098999999999</v>
      </c>
    </row>
    <row r="13231" spans="1:2" x14ac:dyDescent="0.25">
      <c r="A13231" s="72">
        <v>10.259072</v>
      </c>
      <c r="B13231" s="72">
        <v>-90.443520000000007</v>
      </c>
    </row>
    <row r="13232" spans="1:2" x14ac:dyDescent="0.25">
      <c r="A13232" s="72">
        <v>10.259847000000001</v>
      </c>
      <c r="B13232" s="72">
        <v>-90.442926</v>
      </c>
    </row>
    <row r="13233" spans="1:2" x14ac:dyDescent="0.25">
      <c r="A13233" s="72">
        <v>10.260622</v>
      </c>
      <c r="B13233" s="72">
        <v>-90.442181000000005</v>
      </c>
    </row>
    <row r="13234" spans="1:2" x14ac:dyDescent="0.25">
      <c r="A13234" s="72">
        <v>10.261396</v>
      </c>
      <c r="B13234" s="72">
        <v>-90.441248999999999</v>
      </c>
    </row>
    <row r="13235" spans="1:2" x14ac:dyDescent="0.25">
      <c r="A13235" s="72">
        <v>10.262171</v>
      </c>
      <c r="B13235" s="72">
        <v>-90.440544000000003</v>
      </c>
    </row>
    <row r="13236" spans="1:2" x14ac:dyDescent="0.25">
      <c r="A13236" s="72">
        <v>10.262945999999999</v>
      </c>
      <c r="B13236" s="72">
        <v>-90.440202999999997</v>
      </c>
    </row>
    <row r="13237" spans="1:2" x14ac:dyDescent="0.25">
      <c r="A13237" s="72">
        <v>10.263721</v>
      </c>
      <c r="B13237" s="72">
        <v>-90.439485000000005</v>
      </c>
    </row>
    <row r="13238" spans="1:2" x14ac:dyDescent="0.25">
      <c r="A13238" s="72">
        <v>10.264495</v>
      </c>
      <c r="B13238" s="72">
        <v>-90.438344999999998</v>
      </c>
    </row>
    <row r="13239" spans="1:2" x14ac:dyDescent="0.25">
      <c r="A13239" s="72">
        <v>10.265269999999999</v>
      </c>
      <c r="B13239" s="72">
        <v>-90.437156999999999</v>
      </c>
    </row>
    <row r="13240" spans="1:2" x14ac:dyDescent="0.25">
      <c r="A13240" s="72">
        <v>10.266045</v>
      </c>
      <c r="B13240" s="72">
        <v>-90.435970999999995</v>
      </c>
    </row>
    <row r="13241" spans="1:2" x14ac:dyDescent="0.25">
      <c r="A13241" s="72">
        <v>10.266819999999999</v>
      </c>
      <c r="B13241" s="72">
        <v>-90.434106</v>
      </c>
    </row>
    <row r="13242" spans="1:2" x14ac:dyDescent="0.25">
      <c r="A13242" s="72">
        <v>10.267594000000001</v>
      </c>
      <c r="B13242" s="72">
        <v>-90.433710000000005</v>
      </c>
    </row>
    <row r="13243" spans="1:2" x14ac:dyDescent="0.25">
      <c r="A13243" s="72">
        <v>10.268369</v>
      </c>
      <c r="B13243" s="72">
        <v>-90.433086000000003</v>
      </c>
    </row>
    <row r="13244" spans="1:2" x14ac:dyDescent="0.25">
      <c r="A13244" s="72">
        <v>10.269144000000001</v>
      </c>
      <c r="B13244" s="72">
        <v>-90.431809000000001</v>
      </c>
    </row>
    <row r="13245" spans="1:2" x14ac:dyDescent="0.25">
      <c r="A13245" s="72">
        <v>10.269918000000001</v>
      </c>
      <c r="B13245" s="72">
        <v>-90.430781999999994</v>
      </c>
    </row>
    <row r="13246" spans="1:2" x14ac:dyDescent="0.25">
      <c r="A13246" s="72">
        <v>10.270693</v>
      </c>
      <c r="B13246" s="72">
        <v>-90.430162999999993</v>
      </c>
    </row>
    <row r="13247" spans="1:2" x14ac:dyDescent="0.25">
      <c r="A13247" s="72">
        <v>10.271468</v>
      </c>
      <c r="B13247" s="72">
        <v>-90.429811999999998</v>
      </c>
    </row>
    <row r="13248" spans="1:2" x14ac:dyDescent="0.25">
      <c r="A13248" s="72">
        <v>10.272243</v>
      </c>
      <c r="B13248" s="72">
        <v>-90.429264000000003</v>
      </c>
    </row>
    <row r="13249" spans="1:2" x14ac:dyDescent="0.25">
      <c r="A13249" s="72">
        <v>10.273016999999999</v>
      </c>
      <c r="B13249" s="72">
        <v>-90.428432999999998</v>
      </c>
    </row>
    <row r="13250" spans="1:2" x14ac:dyDescent="0.25">
      <c r="A13250" s="72">
        <v>10.273792</v>
      </c>
      <c r="B13250" s="72">
        <v>-90.427875999999998</v>
      </c>
    </row>
    <row r="13251" spans="1:2" x14ac:dyDescent="0.25">
      <c r="A13251" s="72">
        <v>10.274566999999999</v>
      </c>
      <c r="B13251" s="72">
        <v>-90.428045999999995</v>
      </c>
    </row>
    <row r="13252" spans="1:2" x14ac:dyDescent="0.25">
      <c r="A13252" s="72">
        <v>10.275342</v>
      </c>
      <c r="B13252" s="72">
        <v>-90.427806000000004</v>
      </c>
    </row>
    <row r="13253" spans="1:2" x14ac:dyDescent="0.25">
      <c r="A13253" s="72">
        <v>10.276116</v>
      </c>
      <c r="B13253" s="72">
        <v>-90.426218000000006</v>
      </c>
    </row>
    <row r="13254" spans="1:2" x14ac:dyDescent="0.25">
      <c r="A13254" s="72">
        <v>10.276891000000001</v>
      </c>
      <c r="B13254" s="72">
        <v>-90.424177</v>
      </c>
    </row>
    <row r="13255" spans="1:2" x14ac:dyDescent="0.25">
      <c r="A13255" s="72">
        <v>10.277666</v>
      </c>
      <c r="B13255" s="72">
        <v>-90.423257000000007</v>
      </c>
    </row>
    <row r="13256" spans="1:2" x14ac:dyDescent="0.25">
      <c r="A13256" s="72">
        <v>10.278441000000001</v>
      </c>
      <c r="B13256" s="72">
        <v>-90.422308999999998</v>
      </c>
    </row>
    <row r="13257" spans="1:2" x14ac:dyDescent="0.25">
      <c r="A13257" s="72">
        <v>10.279215000000001</v>
      </c>
      <c r="B13257" s="72">
        <v>-90.421774999999997</v>
      </c>
    </row>
    <row r="13258" spans="1:2" x14ac:dyDescent="0.25">
      <c r="A13258" s="72">
        <v>10.27999</v>
      </c>
      <c r="B13258" s="72">
        <v>-90.421190999999993</v>
      </c>
    </row>
    <row r="13259" spans="1:2" x14ac:dyDescent="0.25">
      <c r="A13259" s="72">
        <v>10.280765000000001</v>
      </c>
      <c r="B13259" s="72">
        <v>-90.420822000000001</v>
      </c>
    </row>
    <row r="13260" spans="1:2" x14ac:dyDescent="0.25">
      <c r="A13260" s="72">
        <v>10.28154</v>
      </c>
      <c r="B13260" s="72">
        <v>-90.422920000000005</v>
      </c>
    </row>
    <row r="13261" spans="1:2" x14ac:dyDescent="0.25">
      <c r="A13261" s="72">
        <v>10.282314</v>
      </c>
      <c r="B13261" s="72">
        <v>-90.422887000000003</v>
      </c>
    </row>
    <row r="13262" spans="1:2" x14ac:dyDescent="0.25">
      <c r="A13262" s="72">
        <v>10.283089</v>
      </c>
      <c r="B13262" s="72">
        <v>-90.424328000000003</v>
      </c>
    </row>
    <row r="13263" spans="1:2" x14ac:dyDescent="0.25">
      <c r="A13263" s="72">
        <v>10.283863999999999</v>
      </c>
      <c r="B13263" s="72">
        <v>-90.423783999999998</v>
      </c>
    </row>
    <row r="13264" spans="1:2" x14ac:dyDescent="0.25">
      <c r="A13264" s="72">
        <v>10.284639</v>
      </c>
      <c r="B13264" s="72">
        <v>-90.423186999999999</v>
      </c>
    </row>
    <row r="13265" spans="1:2" x14ac:dyDescent="0.25">
      <c r="A13265" s="72">
        <v>10.285413</v>
      </c>
      <c r="B13265" s="72">
        <v>-90.423483000000004</v>
      </c>
    </row>
    <row r="13266" spans="1:2" x14ac:dyDescent="0.25">
      <c r="A13266" s="72">
        <v>10.286187999999999</v>
      </c>
      <c r="B13266" s="72">
        <v>-90.423326000000003</v>
      </c>
    </row>
    <row r="13267" spans="1:2" x14ac:dyDescent="0.25">
      <c r="A13267" s="72">
        <v>10.286963</v>
      </c>
      <c r="B13267" s="72">
        <v>-90.422749999999994</v>
      </c>
    </row>
    <row r="13268" spans="1:2" x14ac:dyDescent="0.25">
      <c r="A13268" s="72">
        <v>10.287737</v>
      </c>
      <c r="B13268" s="72">
        <v>-90.421712999999997</v>
      </c>
    </row>
    <row r="13269" spans="1:2" x14ac:dyDescent="0.25">
      <c r="A13269" s="72">
        <v>10.288512000000001</v>
      </c>
      <c r="B13269" s="72">
        <v>-90.420168000000004</v>
      </c>
    </row>
    <row r="13270" spans="1:2" x14ac:dyDescent="0.25">
      <c r="A13270" s="72">
        <v>10.289287</v>
      </c>
      <c r="B13270" s="72">
        <v>-90.419657000000001</v>
      </c>
    </row>
    <row r="13271" spans="1:2" x14ac:dyDescent="0.25">
      <c r="A13271" s="72">
        <v>10.290062000000001</v>
      </c>
      <c r="B13271" s="72">
        <v>-90.419021999999998</v>
      </c>
    </row>
    <row r="13272" spans="1:2" x14ac:dyDescent="0.25">
      <c r="A13272" s="72">
        <v>10.290836000000001</v>
      </c>
      <c r="B13272" s="72">
        <v>-90.418386999999996</v>
      </c>
    </row>
    <row r="13273" spans="1:2" x14ac:dyDescent="0.25">
      <c r="A13273" s="72">
        <v>10.291611</v>
      </c>
      <c r="B13273" s="72">
        <v>-90.418250999999998</v>
      </c>
    </row>
    <row r="13274" spans="1:2" x14ac:dyDescent="0.25">
      <c r="A13274" s="72">
        <v>10.292386</v>
      </c>
      <c r="B13274" s="72">
        <v>-90.418571999999998</v>
      </c>
    </row>
    <row r="13275" spans="1:2" x14ac:dyDescent="0.25">
      <c r="A13275" s="72">
        <v>10.293161</v>
      </c>
      <c r="B13275" s="72">
        <v>-90.417788999999999</v>
      </c>
    </row>
    <row r="13276" spans="1:2" x14ac:dyDescent="0.25">
      <c r="A13276" s="72">
        <v>10.293934999999999</v>
      </c>
      <c r="B13276" s="72">
        <v>-90.417001999999997</v>
      </c>
    </row>
    <row r="13277" spans="1:2" x14ac:dyDescent="0.25">
      <c r="A13277" s="72">
        <v>10.29471</v>
      </c>
      <c r="B13277" s="72">
        <v>-90.415862000000004</v>
      </c>
    </row>
    <row r="13278" spans="1:2" x14ac:dyDescent="0.25">
      <c r="A13278" s="72">
        <v>10.295484999999999</v>
      </c>
      <c r="B13278" s="72">
        <v>-90.415199000000001</v>
      </c>
    </row>
    <row r="13279" spans="1:2" x14ac:dyDescent="0.25">
      <c r="A13279" s="72">
        <v>10.29626</v>
      </c>
      <c r="B13279" s="72">
        <v>-90.414734999999993</v>
      </c>
    </row>
    <row r="13280" spans="1:2" x14ac:dyDescent="0.25">
      <c r="A13280" s="72">
        <v>10.297034</v>
      </c>
      <c r="B13280" s="72">
        <v>-90.414029999999997</v>
      </c>
    </row>
    <row r="13281" spans="1:2" x14ac:dyDescent="0.25">
      <c r="A13281" s="72">
        <v>10.297809000000001</v>
      </c>
      <c r="B13281" s="72">
        <v>-90.414004000000006</v>
      </c>
    </row>
    <row r="13282" spans="1:2" x14ac:dyDescent="0.25">
      <c r="A13282" s="72">
        <v>10.298584</v>
      </c>
      <c r="B13282" s="72">
        <v>-90.414884000000001</v>
      </c>
    </row>
    <row r="13283" spans="1:2" x14ac:dyDescent="0.25">
      <c r="A13283" s="72">
        <v>10.299359000000001</v>
      </c>
      <c r="B13283" s="72">
        <v>-90.414563999999999</v>
      </c>
    </row>
    <row r="13284" spans="1:2" x14ac:dyDescent="0.25">
      <c r="A13284" s="72">
        <v>10.300133000000001</v>
      </c>
      <c r="B13284" s="72">
        <v>-90.413477999999998</v>
      </c>
    </row>
    <row r="13285" spans="1:2" x14ac:dyDescent="0.25">
      <c r="A13285" s="72">
        <v>10.300908</v>
      </c>
      <c r="B13285" s="72">
        <v>-90.412782000000007</v>
      </c>
    </row>
    <row r="13286" spans="1:2" x14ac:dyDescent="0.25">
      <c r="A13286" s="72">
        <v>10.301683000000001</v>
      </c>
      <c r="B13286" s="72">
        <v>-90.413121000000004</v>
      </c>
    </row>
    <row r="13287" spans="1:2" x14ac:dyDescent="0.25">
      <c r="A13287" s="72">
        <v>10.302457</v>
      </c>
      <c r="B13287" s="72">
        <v>-90.412662999999995</v>
      </c>
    </row>
    <row r="13288" spans="1:2" x14ac:dyDescent="0.25">
      <c r="A13288" s="72">
        <v>10.303232</v>
      </c>
      <c r="B13288" s="72">
        <v>-90.412657999999993</v>
      </c>
    </row>
    <row r="13289" spans="1:2" x14ac:dyDescent="0.25">
      <c r="A13289" s="72">
        <v>10.304007</v>
      </c>
      <c r="B13289" s="72">
        <v>-90.412925999999999</v>
      </c>
    </row>
    <row r="13290" spans="1:2" x14ac:dyDescent="0.25">
      <c r="A13290" s="72">
        <v>10.304781999999999</v>
      </c>
      <c r="B13290" s="72">
        <v>-90.413090999999994</v>
      </c>
    </row>
    <row r="13291" spans="1:2" x14ac:dyDescent="0.25">
      <c r="A13291" s="72">
        <v>10.305555999999999</v>
      </c>
      <c r="B13291" s="72">
        <v>-90.412423000000004</v>
      </c>
    </row>
    <row r="13292" spans="1:2" x14ac:dyDescent="0.25">
      <c r="A13292" s="72">
        <v>10.306331</v>
      </c>
      <c r="B13292" s="72">
        <v>-90.411460000000005</v>
      </c>
    </row>
    <row r="13293" spans="1:2" x14ac:dyDescent="0.25">
      <c r="A13293" s="72">
        <v>10.307105999999999</v>
      </c>
      <c r="B13293" s="72">
        <v>-90.410576000000006</v>
      </c>
    </row>
    <row r="13294" spans="1:2" x14ac:dyDescent="0.25">
      <c r="A13294" s="72">
        <v>10.307881</v>
      </c>
      <c r="B13294" s="72">
        <v>-90.411304999999999</v>
      </c>
    </row>
    <row r="13295" spans="1:2" x14ac:dyDescent="0.25">
      <c r="A13295" s="72">
        <v>10.308655</v>
      </c>
      <c r="B13295" s="72">
        <v>-90.410662000000002</v>
      </c>
    </row>
    <row r="13296" spans="1:2" x14ac:dyDescent="0.25">
      <c r="A13296" s="72">
        <v>10.309430000000001</v>
      </c>
      <c r="B13296" s="72">
        <v>-90.410595000000001</v>
      </c>
    </row>
    <row r="13297" spans="1:2" x14ac:dyDescent="0.25">
      <c r="A13297" s="72">
        <v>10.310205</v>
      </c>
      <c r="B13297" s="72">
        <v>-90.410082000000003</v>
      </c>
    </row>
    <row r="13298" spans="1:2" x14ac:dyDescent="0.25">
      <c r="A13298" s="72">
        <v>10.310980000000001</v>
      </c>
      <c r="B13298" s="72">
        <v>-90.409585000000007</v>
      </c>
    </row>
    <row r="13299" spans="1:2" x14ac:dyDescent="0.25">
      <c r="A13299" s="72">
        <v>10.311754000000001</v>
      </c>
      <c r="B13299" s="72">
        <v>-90.408638999999994</v>
      </c>
    </row>
    <row r="13300" spans="1:2" x14ac:dyDescent="0.25">
      <c r="A13300" s="72">
        <v>10.312529</v>
      </c>
      <c r="B13300" s="72">
        <v>-90.407822999999993</v>
      </c>
    </row>
    <row r="13301" spans="1:2" x14ac:dyDescent="0.25">
      <c r="A13301" s="72">
        <v>10.313304</v>
      </c>
      <c r="B13301" s="72">
        <v>-90.407748999999995</v>
      </c>
    </row>
    <row r="13302" spans="1:2" x14ac:dyDescent="0.25">
      <c r="A13302" s="72">
        <v>10.314079</v>
      </c>
      <c r="B13302" s="72">
        <v>-90.407630999999995</v>
      </c>
    </row>
    <row r="13303" spans="1:2" x14ac:dyDescent="0.25">
      <c r="A13303" s="72">
        <v>10.314852999999999</v>
      </c>
      <c r="B13303" s="72">
        <v>-90.407021</v>
      </c>
    </row>
    <row r="13304" spans="1:2" x14ac:dyDescent="0.25">
      <c r="A13304" s="72">
        <v>10.315628</v>
      </c>
      <c r="B13304" s="72">
        <v>-90.407223999999999</v>
      </c>
    </row>
    <row r="13305" spans="1:2" x14ac:dyDescent="0.25">
      <c r="A13305" s="72">
        <v>10.316402999999999</v>
      </c>
      <c r="B13305" s="72">
        <v>-90.406599999999997</v>
      </c>
    </row>
    <row r="13306" spans="1:2" x14ac:dyDescent="0.25">
      <c r="A13306" s="72">
        <v>10.317176999999999</v>
      </c>
      <c r="B13306" s="72">
        <v>-90.405389999999997</v>
      </c>
    </row>
    <row r="13307" spans="1:2" x14ac:dyDescent="0.25">
      <c r="A13307" s="72">
        <v>10.317952</v>
      </c>
      <c r="B13307" s="72">
        <v>-90.404139999999998</v>
      </c>
    </row>
    <row r="13308" spans="1:2" x14ac:dyDescent="0.25">
      <c r="A13308" s="72">
        <v>10.318727000000001</v>
      </c>
      <c r="B13308" s="72">
        <v>-90.404212999999999</v>
      </c>
    </row>
    <row r="13309" spans="1:2" x14ac:dyDescent="0.25">
      <c r="A13309" s="72">
        <v>10.319502</v>
      </c>
      <c r="B13309" s="72">
        <v>-90.403486000000001</v>
      </c>
    </row>
    <row r="13310" spans="1:2" x14ac:dyDescent="0.25">
      <c r="A13310" s="72">
        <v>10.320276</v>
      </c>
      <c r="B13310" s="72">
        <v>-90.402564999999996</v>
      </c>
    </row>
    <row r="13311" spans="1:2" x14ac:dyDescent="0.25">
      <c r="A13311" s="72">
        <v>10.321051000000001</v>
      </c>
      <c r="B13311" s="72">
        <v>-90.40137</v>
      </c>
    </row>
    <row r="13312" spans="1:2" x14ac:dyDescent="0.25">
      <c r="A13312" s="72">
        <v>10.321826</v>
      </c>
      <c r="B13312" s="72">
        <v>-90.400465999999994</v>
      </c>
    </row>
    <row r="13313" spans="1:2" x14ac:dyDescent="0.25">
      <c r="A13313" s="72">
        <v>10.322601000000001</v>
      </c>
      <c r="B13313" s="72">
        <v>-90.400321000000005</v>
      </c>
    </row>
    <row r="13314" spans="1:2" x14ac:dyDescent="0.25">
      <c r="A13314" s="72">
        <v>10.323375</v>
      </c>
      <c r="B13314" s="72">
        <v>-90.400001000000003</v>
      </c>
    </row>
    <row r="13315" spans="1:2" x14ac:dyDescent="0.25">
      <c r="A13315" s="72">
        <v>10.324149999999999</v>
      </c>
      <c r="B13315" s="72">
        <v>-90.398236999999995</v>
      </c>
    </row>
    <row r="13316" spans="1:2" x14ac:dyDescent="0.25">
      <c r="A13316" s="72">
        <v>10.324925</v>
      </c>
      <c r="B13316" s="72">
        <v>-90.396741000000006</v>
      </c>
    </row>
    <row r="13317" spans="1:2" x14ac:dyDescent="0.25">
      <c r="A13317" s="72">
        <v>10.325699999999999</v>
      </c>
      <c r="B13317" s="72">
        <v>-90.396128000000004</v>
      </c>
    </row>
    <row r="13318" spans="1:2" x14ac:dyDescent="0.25">
      <c r="A13318" s="72">
        <v>10.326473999999999</v>
      </c>
      <c r="B13318" s="72">
        <v>-90.396046999999996</v>
      </c>
    </row>
    <row r="13319" spans="1:2" x14ac:dyDescent="0.25">
      <c r="A13319" s="72">
        <v>10.327249</v>
      </c>
      <c r="B13319" s="72">
        <v>-90.395653999999993</v>
      </c>
    </row>
    <row r="13320" spans="1:2" x14ac:dyDescent="0.25">
      <c r="A13320" s="72">
        <v>10.328023999999999</v>
      </c>
      <c r="B13320" s="72">
        <v>-90.395199000000005</v>
      </c>
    </row>
    <row r="13321" spans="1:2" x14ac:dyDescent="0.25">
      <c r="A13321" s="72">
        <v>10.328799</v>
      </c>
      <c r="B13321" s="72">
        <v>-90.394644999999997</v>
      </c>
    </row>
    <row r="13322" spans="1:2" x14ac:dyDescent="0.25">
      <c r="A13322" s="72">
        <v>10.329573</v>
      </c>
      <c r="B13322" s="72">
        <v>-90.394053</v>
      </c>
    </row>
    <row r="13323" spans="1:2" x14ac:dyDescent="0.25">
      <c r="A13323" s="72">
        <v>10.330348000000001</v>
      </c>
      <c r="B13323" s="72">
        <v>-90.393456999999998</v>
      </c>
    </row>
    <row r="13324" spans="1:2" x14ac:dyDescent="0.25">
      <c r="A13324" s="72">
        <v>10.331123</v>
      </c>
      <c r="B13324" s="72">
        <v>-90.393050000000002</v>
      </c>
    </row>
    <row r="13325" spans="1:2" x14ac:dyDescent="0.25">
      <c r="A13325" s="72">
        <v>10.331897</v>
      </c>
      <c r="B13325" s="72">
        <v>-90.392251000000002</v>
      </c>
    </row>
    <row r="13326" spans="1:2" x14ac:dyDescent="0.25">
      <c r="A13326" s="72">
        <v>10.332672000000001</v>
      </c>
      <c r="B13326" s="72">
        <v>-90.391375999999994</v>
      </c>
    </row>
    <row r="13327" spans="1:2" x14ac:dyDescent="0.25">
      <c r="A13327" s="72">
        <v>10.333447</v>
      </c>
      <c r="B13327" s="72">
        <v>-90.391423000000003</v>
      </c>
    </row>
    <row r="13328" spans="1:2" x14ac:dyDescent="0.25">
      <c r="A13328" s="72">
        <v>10.334222</v>
      </c>
      <c r="B13328" s="72">
        <v>-90.393051</v>
      </c>
    </row>
    <row r="13329" spans="1:2" x14ac:dyDescent="0.25">
      <c r="A13329" s="72">
        <v>10.334996</v>
      </c>
      <c r="B13329" s="72">
        <v>-90.393996999999999</v>
      </c>
    </row>
    <row r="13330" spans="1:2" x14ac:dyDescent="0.25">
      <c r="A13330" s="72">
        <v>10.335770999999999</v>
      </c>
      <c r="B13330" s="72">
        <v>-90.394060999999994</v>
      </c>
    </row>
    <row r="13331" spans="1:2" x14ac:dyDescent="0.25">
      <c r="A13331" s="72">
        <v>10.336546</v>
      </c>
      <c r="B13331" s="72">
        <v>-90.394028000000006</v>
      </c>
    </row>
    <row r="13332" spans="1:2" x14ac:dyDescent="0.25">
      <c r="A13332" s="72">
        <v>10.337320999999999</v>
      </c>
      <c r="B13332" s="72">
        <v>-90.394388000000006</v>
      </c>
    </row>
    <row r="13333" spans="1:2" x14ac:dyDescent="0.25">
      <c r="A13333" s="72">
        <v>10.338094999999999</v>
      </c>
      <c r="B13333" s="72">
        <v>-90.394322000000003</v>
      </c>
    </row>
    <row r="13334" spans="1:2" x14ac:dyDescent="0.25">
      <c r="A13334" s="72">
        <v>10.33887</v>
      </c>
      <c r="B13334" s="72">
        <v>-90.393827000000002</v>
      </c>
    </row>
    <row r="13335" spans="1:2" x14ac:dyDescent="0.25">
      <c r="A13335" s="72">
        <v>10.339645000000001</v>
      </c>
      <c r="B13335" s="72">
        <v>-90.393450999999999</v>
      </c>
    </row>
    <row r="13336" spans="1:2" x14ac:dyDescent="0.25">
      <c r="A13336" s="72">
        <v>10.34042</v>
      </c>
      <c r="B13336" s="72">
        <v>-90.392803000000001</v>
      </c>
    </row>
    <row r="13337" spans="1:2" x14ac:dyDescent="0.25">
      <c r="A13337" s="72">
        <v>10.341194</v>
      </c>
      <c r="B13337" s="72">
        <v>-90.391954999999996</v>
      </c>
    </row>
    <row r="13338" spans="1:2" x14ac:dyDescent="0.25">
      <c r="A13338" s="72">
        <v>10.341969000000001</v>
      </c>
      <c r="B13338" s="72">
        <v>-90.391374999999996</v>
      </c>
    </row>
    <row r="13339" spans="1:2" x14ac:dyDescent="0.25">
      <c r="A13339" s="72">
        <v>10.342744</v>
      </c>
      <c r="B13339" s="72">
        <v>-90.391131000000001</v>
      </c>
    </row>
    <row r="13340" spans="1:2" x14ac:dyDescent="0.25">
      <c r="A13340" s="72">
        <v>10.343519000000001</v>
      </c>
      <c r="B13340" s="72">
        <v>-90.391267999999997</v>
      </c>
    </row>
    <row r="13341" spans="1:2" x14ac:dyDescent="0.25">
      <c r="A13341" s="72">
        <v>10.344293</v>
      </c>
      <c r="B13341" s="72">
        <v>-90.391563000000005</v>
      </c>
    </row>
    <row r="13342" spans="1:2" x14ac:dyDescent="0.25">
      <c r="A13342" s="72">
        <v>10.345067999999999</v>
      </c>
      <c r="B13342" s="72">
        <v>-90.391452000000001</v>
      </c>
    </row>
    <row r="13343" spans="1:2" x14ac:dyDescent="0.25">
      <c r="A13343" s="72">
        <v>10.345843</v>
      </c>
      <c r="B13343" s="72">
        <v>-90.391795999999999</v>
      </c>
    </row>
    <row r="13344" spans="1:2" x14ac:dyDescent="0.25">
      <c r="A13344" s="72">
        <v>10.346617</v>
      </c>
      <c r="B13344" s="72">
        <v>-90.390898000000007</v>
      </c>
    </row>
    <row r="13345" spans="1:2" x14ac:dyDescent="0.25">
      <c r="A13345" s="72">
        <v>10.347391999999999</v>
      </c>
      <c r="B13345" s="72">
        <v>-90.390203999999997</v>
      </c>
    </row>
    <row r="13346" spans="1:2" x14ac:dyDescent="0.25">
      <c r="A13346" s="72">
        <v>10.348167</v>
      </c>
      <c r="B13346" s="72">
        <v>-90.389854999999997</v>
      </c>
    </row>
    <row r="13347" spans="1:2" x14ac:dyDescent="0.25">
      <c r="A13347" s="72">
        <v>10.348941999999999</v>
      </c>
      <c r="B13347" s="72">
        <v>-90.390815000000003</v>
      </c>
    </row>
    <row r="13348" spans="1:2" x14ac:dyDescent="0.25">
      <c r="A13348" s="72">
        <v>10.349716000000001</v>
      </c>
      <c r="B13348" s="72">
        <v>-90.390805</v>
      </c>
    </row>
    <row r="13349" spans="1:2" x14ac:dyDescent="0.25">
      <c r="A13349" s="72">
        <v>10.350491</v>
      </c>
      <c r="B13349" s="72">
        <v>-90.391032999999993</v>
      </c>
    </row>
    <row r="13350" spans="1:2" x14ac:dyDescent="0.25">
      <c r="A13350" s="72">
        <v>10.351266000000001</v>
      </c>
      <c r="B13350" s="72">
        <v>-90.390462999999997</v>
      </c>
    </row>
    <row r="13351" spans="1:2" x14ac:dyDescent="0.25">
      <c r="A13351" s="72">
        <v>10.352041</v>
      </c>
      <c r="B13351" s="72">
        <v>-90.390427000000003</v>
      </c>
    </row>
    <row r="13352" spans="1:2" x14ac:dyDescent="0.25">
      <c r="A13352" s="72">
        <v>10.352815</v>
      </c>
      <c r="B13352" s="72">
        <v>-90.391294000000002</v>
      </c>
    </row>
    <row r="13353" spans="1:2" x14ac:dyDescent="0.25">
      <c r="A13353" s="72">
        <v>10.353590000000001</v>
      </c>
      <c r="B13353" s="72">
        <v>-90.391386999999995</v>
      </c>
    </row>
    <row r="13354" spans="1:2" x14ac:dyDescent="0.25">
      <c r="A13354" s="72">
        <v>10.354365</v>
      </c>
      <c r="B13354" s="72">
        <v>-90.390901999999997</v>
      </c>
    </row>
    <row r="13355" spans="1:2" x14ac:dyDescent="0.25">
      <c r="A13355" s="72">
        <v>10.35514</v>
      </c>
      <c r="B13355" s="72">
        <v>-90.390125999999995</v>
      </c>
    </row>
    <row r="13356" spans="1:2" x14ac:dyDescent="0.25">
      <c r="A13356" s="72">
        <v>10.355914</v>
      </c>
      <c r="B13356" s="72">
        <v>-90.388990000000007</v>
      </c>
    </row>
    <row r="13357" spans="1:2" x14ac:dyDescent="0.25">
      <c r="A13357" s="72">
        <v>10.356688999999999</v>
      </c>
      <c r="B13357" s="72">
        <v>-90.388487999999995</v>
      </c>
    </row>
    <row r="13358" spans="1:2" x14ac:dyDescent="0.25">
      <c r="A13358" s="72">
        <v>10.357464</v>
      </c>
      <c r="B13358" s="72">
        <v>-90.388069999999999</v>
      </c>
    </row>
    <row r="13359" spans="1:2" x14ac:dyDescent="0.25">
      <c r="A13359" s="72">
        <v>10.358238999999999</v>
      </c>
      <c r="B13359" s="72">
        <v>-90.387941999999995</v>
      </c>
    </row>
    <row r="13360" spans="1:2" x14ac:dyDescent="0.25">
      <c r="A13360" s="72">
        <v>10.359012999999999</v>
      </c>
      <c r="B13360" s="72">
        <v>-90.388137</v>
      </c>
    </row>
    <row r="13361" spans="1:2" x14ac:dyDescent="0.25">
      <c r="A13361" s="72">
        <v>10.359788</v>
      </c>
      <c r="B13361" s="72">
        <v>-90.388149999999996</v>
      </c>
    </row>
    <row r="13362" spans="1:2" x14ac:dyDescent="0.25">
      <c r="A13362" s="72">
        <v>10.360563000000001</v>
      </c>
      <c r="B13362" s="72">
        <v>-90.388471999999993</v>
      </c>
    </row>
    <row r="13363" spans="1:2" x14ac:dyDescent="0.25">
      <c r="A13363" s="72">
        <v>10.361338</v>
      </c>
      <c r="B13363" s="72">
        <v>-90.388475</v>
      </c>
    </row>
    <row r="13364" spans="1:2" x14ac:dyDescent="0.25">
      <c r="A13364" s="72">
        <v>10.362112</v>
      </c>
      <c r="B13364" s="72">
        <v>-90.388841999999997</v>
      </c>
    </row>
    <row r="13365" spans="1:2" x14ac:dyDescent="0.25">
      <c r="A13365" s="72">
        <v>10.362887000000001</v>
      </c>
      <c r="B13365" s="72">
        <v>-90.388763999999995</v>
      </c>
    </row>
    <row r="13366" spans="1:2" x14ac:dyDescent="0.25">
      <c r="A13366" s="72">
        <v>10.363662</v>
      </c>
      <c r="B13366" s="72">
        <v>-90.388166999999996</v>
      </c>
    </row>
    <row r="13367" spans="1:2" x14ac:dyDescent="0.25">
      <c r="A13367" s="72">
        <v>10.364436</v>
      </c>
      <c r="B13367" s="72">
        <v>-90.388559999999998</v>
      </c>
    </row>
    <row r="13368" spans="1:2" x14ac:dyDescent="0.25">
      <c r="A13368" s="72">
        <v>10.365211</v>
      </c>
      <c r="B13368" s="72">
        <v>-90.388396999999998</v>
      </c>
    </row>
    <row r="13369" spans="1:2" x14ac:dyDescent="0.25">
      <c r="A13369" s="72">
        <v>10.365985999999999</v>
      </c>
      <c r="B13369" s="72">
        <v>-90.387486999999993</v>
      </c>
    </row>
    <row r="13370" spans="1:2" x14ac:dyDescent="0.25">
      <c r="A13370" s="72">
        <v>10.366761</v>
      </c>
      <c r="B13370" s="72">
        <v>-90.387268000000006</v>
      </c>
    </row>
    <row r="13371" spans="1:2" x14ac:dyDescent="0.25">
      <c r="A13371" s="72">
        <v>10.367535</v>
      </c>
      <c r="B13371" s="72">
        <v>-90.387105000000005</v>
      </c>
    </row>
    <row r="13372" spans="1:2" x14ac:dyDescent="0.25">
      <c r="A13372" s="72">
        <v>10.368309999999999</v>
      </c>
      <c r="B13372" s="72">
        <v>-90.386757000000003</v>
      </c>
    </row>
    <row r="13373" spans="1:2" x14ac:dyDescent="0.25">
      <c r="A13373" s="72">
        <v>10.369085</v>
      </c>
      <c r="B13373" s="72">
        <v>-90.386718999999999</v>
      </c>
    </row>
    <row r="13374" spans="1:2" x14ac:dyDescent="0.25">
      <c r="A13374" s="72">
        <v>10.369859999999999</v>
      </c>
      <c r="B13374" s="72">
        <v>-90.386094</v>
      </c>
    </row>
    <row r="13375" spans="1:2" x14ac:dyDescent="0.25">
      <c r="A13375" s="72">
        <v>10.370634000000001</v>
      </c>
      <c r="B13375" s="72">
        <v>-90.386945999999995</v>
      </c>
    </row>
    <row r="13376" spans="1:2" x14ac:dyDescent="0.25">
      <c r="A13376" s="72">
        <v>10.371409</v>
      </c>
      <c r="B13376" s="72">
        <v>-90.388261</v>
      </c>
    </row>
    <row r="13377" spans="1:2" x14ac:dyDescent="0.25">
      <c r="A13377" s="72">
        <v>10.372184000000001</v>
      </c>
      <c r="B13377" s="72">
        <v>-90.388918000000004</v>
      </c>
    </row>
    <row r="13378" spans="1:2" x14ac:dyDescent="0.25">
      <c r="A13378" s="72">
        <v>10.372959</v>
      </c>
      <c r="B13378" s="72">
        <v>-90.388181000000003</v>
      </c>
    </row>
    <row r="13379" spans="1:2" x14ac:dyDescent="0.25">
      <c r="A13379" s="72">
        <v>10.373733</v>
      </c>
      <c r="B13379" s="72">
        <v>-90.387887000000006</v>
      </c>
    </row>
    <row r="13380" spans="1:2" x14ac:dyDescent="0.25">
      <c r="A13380" s="72">
        <v>10.374508000000001</v>
      </c>
      <c r="B13380" s="72">
        <v>-90.388818000000001</v>
      </c>
    </row>
    <row r="13381" spans="1:2" x14ac:dyDescent="0.25">
      <c r="A13381" s="72">
        <v>10.375283</v>
      </c>
      <c r="B13381" s="72">
        <v>-90.389381</v>
      </c>
    </row>
    <row r="13382" spans="1:2" x14ac:dyDescent="0.25">
      <c r="A13382" s="72">
        <v>10.376058</v>
      </c>
      <c r="B13382" s="72">
        <v>-90.389292999999995</v>
      </c>
    </row>
    <row r="13383" spans="1:2" x14ac:dyDescent="0.25">
      <c r="A13383" s="72">
        <v>10.376832</v>
      </c>
      <c r="B13383" s="72">
        <v>-90.388304000000005</v>
      </c>
    </row>
    <row r="13384" spans="1:2" x14ac:dyDescent="0.25">
      <c r="A13384" s="72">
        <v>10.377606999999999</v>
      </c>
      <c r="B13384" s="72">
        <v>-90.388030999999998</v>
      </c>
    </row>
    <row r="13385" spans="1:2" x14ac:dyDescent="0.25">
      <c r="A13385" s="72">
        <v>10.378382</v>
      </c>
      <c r="B13385" s="72">
        <v>-90.387958999999995</v>
      </c>
    </row>
    <row r="13386" spans="1:2" x14ac:dyDescent="0.25">
      <c r="A13386" s="72">
        <v>10.379156</v>
      </c>
      <c r="B13386" s="72">
        <v>-90.388508000000002</v>
      </c>
    </row>
    <row r="13387" spans="1:2" x14ac:dyDescent="0.25">
      <c r="A13387" s="72">
        <v>10.379930999999999</v>
      </c>
      <c r="B13387" s="72">
        <v>-90.389482999999998</v>
      </c>
    </row>
    <row r="13388" spans="1:2" x14ac:dyDescent="0.25">
      <c r="A13388" s="72">
        <v>10.380706</v>
      </c>
      <c r="B13388" s="72">
        <v>-90.389718999999999</v>
      </c>
    </row>
    <row r="13389" spans="1:2" x14ac:dyDescent="0.25">
      <c r="A13389" s="72">
        <v>10.381481000000001</v>
      </c>
      <c r="B13389" s="72">
        <v>-90.389291999999998</v>
      </c>
    </row>
    <row r="13390" spans="1:2" x14ac:dyDescent="0.25">
      <c r="A13390" s="72">
        <v>10.382255000000001</v>
      </c>
      <c r="B13390" s="72">
        <v>-90.388947999999999</v>
      </c>
    </row>
    <row r="13391" spans="1:2" x14ac:dyDescent="0.25">
      <c r="A13391" s="72">
        <v>10.38303</v>
      </c>
      <c r="B13391" s="72">
        <v>-90.388760000000005</v>
      </c>
    </row>
    <row r="13392" spans="1:2" x14ac:dyDescent="0.25">
      <c r="A13392" s="72">
        <v>10.383805000000001</v>
      </c>
      <c r="B13392" s="72">
        <v>-90.388848999999993</v>
      </c>
    </row>
    <row r="13393" spans="1:2" x14ac:dyDescent="0.25">
      <c r="A13393" s="72">
        <v>10.38458</v>
      </c>
      <c r="B13393" s="72">
        <v>-90.38937</v>
      </c>
    </row>
    <row r="13394" spans="1:2" x14ac:dyDescent="0.25">
      <c r="A13394" s="72">
        <v>10.385354</v>
      </c>
      <c r="B13394" s="72">
        <v>-90.390501</v>
      </c>
    </row>
    <row r="13395" spans="1:2" x14ac:dyDescent="0.25">
      <c r="A13395" s="72">
        <v>10.386129</v>
      </c>
      <c r="B13395" s="72">
        <v>-90.389021999999997</v>
      </c>
    </row>
    <row r="13396" spans="1:2" x14ac:dyDescent="0.25">
      <c r="A13396" s="72">
        <v>10.386903999999999</v>
      </c>
      <c r="B13396" s="72">
        <v>-90.387715999999998</v>
      </c>
    </row>
    <row r="13397" spans="1:2" x14ac:dyDescent="0.25">
      <c r="A13397" s="72">
        <v>10.387679</v>
      </c>
      <c r="B13397" s="72">
        <v>-90.387583000000006</v>
      </c>
    </row>
    <row r="13398" spans="1:2" x14ac:dyDescent="0.25">
      <c r="A13398" s="72">
        <v>10.388453</v>
      </c>
      <c r="B13398" s="72">
        <v>-90.387804000000003</v>
      </c>
    </row>
    <row r="13399" spans="1:2" x14ac:dyDescent="0.25">
      <c r="A13399" s="72">
        <v>10.389227999999999</v>
      </c>
      <c r="B13399" s="72">
        <v>-90.387236999999999</v>
      </c>
    </row>
    <row r="13400" spans="1:2" x14ac:dyDescent="0.25">
      <c r="A13400" s="72">
        <v>10.390003</v>
      </c>
      <c r="B13400" s="72">
        <v>-90.387645000000006</v>
      </c>
    </row>
    <row r="13401" spans="1:2" x14ac:dyDescent="0.25">
      <c r="A13401" s="72">
        <v>10.390777999999999</v>
      </c>
      <c r="B13401" s="72">
        <v>-90.388790999999998</v>
      </c>
    </row>
    <row r="13402" spans="1:2" x14ac:dyDescent="0.25">
      <c r="A13402" s="72">
        <v>10.391552000000001</v>
      </c>
      <c r="B13402" s="72">
        <v>-90.389792999999997</v>
      </c>
    </row>
    <row r="13403" spans="1:2" x14ac:dyDescent="0.25">
      <c r="A13403" s="72">
        <v>10.392327</v>
      </c>
      <c r="B13403" s="72">
        <v>-90.390268000000006</v>
      </c>
    </row>
    <row r="13404" spans="1:2" x14ac:dyDescent="0.25">
      <c r="A13404" s="72">
        <v>10.393102000000001</v>
      </c>
      <c r="B13404" s="72">
        <v>-90.389758</v>
      </c>
    </row>
    <row r="13405" spans="1:2" x14ac:dyDescent="0.25">
      <c r="A13405" s="72">
        <v>10.393876000000001</v>
      </c>
      <c r="B13405" s="72">
        <v>-90.384928000000002</v>
      </c>
    </row>
    <row r="13406" spans="1:2" x14ac:dyDescent="0.25">
      <c r="A13406" s="72">
        <v>10.394651</v>
      </c>
      <c r="B13406" s="72">
        <v>-90.385298000000006</v>
      </c>
    </row>
    <row r="13407" spans="1:2" x14ac:dyDescent="0.25">
      <c r="A13407" s="72">
        <v>10.395426</v>
      </c>
      <c r="B13407" s="72">
        <v>-90.384974999999997</v>
      </c>
    </row>
    <row r="13408" spans="1:2" x14ac:dyDescent="0.25">
      <c r="A13408" s="72">
        <v>10.396201</v>
      </c>
      <c r="B13408" s="72">
        <v>-90.384679000000006</v>
      </c>
    </row>
    <row r="13409" spans="1:2" x14ac:dyDescent="0.25">
      <c r="A13409" s="72">
        <v>10.396974999999999</v>
      </c>
      <c r="B13409" s="72">
        <v>-90.386505</v>
      </c>
    </row>
    <row r="13410" spans="1:2" x14ac:dyDescent="0.25">
      <c r="A13410" s="72">
        <v>10.39775</v>
      </c>
      <c r="B13410" s="72">
        <v>-90.388313999999994</v>
      </c>
    </row>
    <row r="13411" spans="1:2" x14ac:dyDescent="0.25">
      <c r="A13411" s="72">
        <v>10.398524999999999</v>
      </c>
      <c r="B13411" s="72">
        <v>-90.389495999999994</v>
      </c>
    </row>
    <row r="13412" spans="1:2" x14ac:dyDescent="0.25">
      <c r="A13412" s="72">
        <v>10.3993</v>
      </c>
      <c r="B13412" s="72">
        <v>-90.389780000000002</v>
      </c>
    </row>
    <row r="13413" spans="1:2" x14ac:dyDescent="0.25">
      <c r="A13413" s="72">
        <v>10.400074</v>
      </c>
      <c r="B13413" s="72">
        <v>-90.388994999999994</v>
      </c>
    </row>
    <row r="13414" spans="1:2" x14ac:dyDescent="0.25">
      <c r="A13414" s="72">
        <v>10.400848999999999</v>
      </c>
      <c r="B13414" s="72">
        <v>-90.388507000000004</v>
      </c>
    </row>
    <row r="13415" spans="1:2" x14ac:dyDescent="0.25">
      <c r="A13415" s="72">
        <v>10.401624</v>
      </c>
      <c r="B13415" s="72">
        <v>-90.389510000000001</v>
      </c>
    </row>
    <row r="13416" spans="1:2" x14ac:dyDescent="0.25">
      <c r="A13416" s="72">
        <v>10.402399000000001</v>
      </c>
      <c r="B13416" s="72">
        <v>-90.389556999999996</v>
      </c>
    </row>
    <row r="13417" spans="1:2" x14ac:dyDescent="0.25">
      <c r="A13417" s="72">
        <v>10.403173000000001</v>
      </c>
      <c r="B13417" s="72">
        <v>-90.389804999999996</v>
      </c>
    </row>
    <row r="13418" spans="1:2" x14ac:dyDescent="0.25">
      <c r="A13418" s="72">
        <v>10.403948</v>
      </c>
      <c r="B13418" s="72">
        <v>-90.389660000000006</v>
      </c>
    </row>
    <row r="13419" spans="1:2" x14ac:dyDescent="0.25">
      <c r="A13419" s="72">
        <v>10.404723000000001</v>
      </c>
      <c r="B13419" s="72">
        <v>-90.389977000000002</v>
      </c>
    </row>
    <row r="13420" spans="1:2" x14ac:dyDescent="0.25">
      <c r="A13420" s="72">
        <v>10.405498</v>
      </c>
      <c r="B13420" s="72">
        <v>-90.390165999999994</v>
      </c>
    </row>
    <row r="13421" spans="1:2" x14ac:dyDescent="0.25">
      <c r="A13421" s="72">
        <v>10.406272</v>
      </c>
      <c r="B13421" s="72">
        <v>-90.390201000000005</v>
      </c>
    </row>
    <row r="13422" spans="1:2" x14ac:dyDescent="0.25">
      <c r="A13422" s="72">
        <v>10.407047</v>
      </c>
      <c r="B13422" s="72">
        <v>-90.390490999999997</v>
      </c>
    </row>
    <row r="13423" spans="1:2" x14ac:dyDescent="0.25">
      <c r="A13423" s="72">
        <v>10.407821999999999</v>
      </c>
      <c r="B13423" s="72">
        <v>-90.390564999999995</v>
      </c>
    </row>
    <row r="13424" spans="1:2" x14ac:dyDescent="0.25">
      <c r="A13424" s="72">
        <v>10.408595999999999</v>
      </c>
      <c r="B13424" s="72">
        <v>-90.390718000000007</v>
      </c>
    </row>
    <row r="13425" spans="1:2" x14ac:dyDescent="0.25">
      <c r="A13425" s="72">
        <v>10.409371</v>
      </c>
      <c r="B13425" s="72">
        <v>-90.390882000000005</v>
      </c>
    </row>
    <row r="13426" spans="1:2" x14ac:dyDescent="0.25">
      <c r="A13426" s="72">
        <v>10.410145999999999</v>
      </c>
      <c r="B13426" s="72">
        <v>-90.391779999999997</v>
      </c>
    </row>
    <row r="13427" spans="1:2" x14ac:dyDescent="0.25">
      <c r="A13427" s="72">
        <v>10.410921</v>
      </c>
      <c r="B13427" s="72">
        <v>-90.392065000000002</v>
      </c>
    </row>
    <row r="13428" spans="1:2" x14ac:dyDescent="0.25">
      <c r="A13428" s="72">
        <v>10.411695</v>
      </c>
      <c r="B13428" s="72">
        <v>-90.391739999999999</v>
      </c>
    </row>
    <row r="13429" spans="1:2" x14ac:dyDescent="0.25">
      <c r="A13429" s="72">
        <v>10.412470000000001</v>
      </c>
      <c r="B13429" s="72">
        <v>-90.390293</v>
      </c>
    </row>
    <row r="13430" spans="1:2" x14ac:dyDescent="0.25">
      <c r="A13430" s="72">
        <v>10.413245</v>
      </c>
      <c r="B13430" s="72">
        <v>-90.390309999999999</v>
      </c>
    </row>
    <row r="13431" spans="1:2" x14ac:dyDescent="0.25">
      <c r="A13431" s="72">
        <v>10.414020000000001</v>
      </c>
      <c r="B13431" s="72">
        <v>-90.390304999999998</v>
      </c>
    </row>
    <row r="13432" spans="1:2" x14ac:dyDescent="0.25">
      <c r="A13432" s="72">
        <v>10.414794000000001</v>
      </c>
      <c r="B13432" s="72">
        <v>-90.390105000000005</v>
      </c>
    </row>
    <row r="13433" spans="1:2" x14ac:dyDescent="0.25">
      <c r="A13433" s="72">
        <v>10.415569</v>
      </c>
      <c r="B13433" s="72">
        <v>-90.390480999999994</v>
      </c>
    </row>
    <row r="13434" spans="1:2" x14ac:dyDescent="0.25">
      <c r="A13434" s="72">
        <v>10.416344</v>
      </c>
      <c r="B13434" s="72">
        <v>-90.392431999999999</v>
      </c>
    </row>
    <row r="13435" spans="1:2" x14ac:dyDescent="0.25">
      <c r="A13435" s="72">
        <v>10.417119</v>
      </c>
      <c r="B13435" s="72">
        <v>-90.392735000000002</v>
      </c>
    </row>
    <row r="13436" spans="1:2" x14ac:dyDescent="0.25">
      <c r="A13436" s="72">
        <v>10.417892999999999</v>
      </c>
      <c r="B13436" s="72">
        <v>-90.393117000000004</v>
      </c>
    </row>
    <row r="13437" spans="1:2" x14ac:dyDescent="0.25">
      <c r="A13437" s="72">
        <v>10.418668</v>
      </c>
      <c r="B13437" s="72">
        <v>-90.392711000000006</v>
      </c>
    </row>
    <row r="13438" spans="1:2" x14ac:dyDescent="0.25">
      <c r="A13438" s="72">
        <v>10.419442999999999</v>
      </c>
      <c r="B13438" s="72">
        <v>-90.392860999999996</v>
      </c>
    </row>
    <row r="13439" spans="1:2" x14ac:dyDescent="0.25">
      <c r="A13439" s="72">
        <v>10.420218</v>
      </c>
      <c r="B13439" s="72">
        <v>-90.393316999999996</v>
      </c>
    </row>
    <row r="13440" spans="1:2" x14ac:dyDescent="0.25">
      <c r="A13440" s="72">
        <v>10.420992</v>
      </c>
      <c r="B13440" s="72">
        <v>-90.393341000000007</v>
      </c>
    </row>
    <row r="13441" spans="1:2" x14ac:dyDescent="0.25">
      <c r="A13441" s="72">
        <v>10.421766999999999</v>
      </c>
      <c r="B13441" s="72">
        <v>-90.393821000000003</v>
      </c>
    </row>
    <row r="13442" spans="1:2" x14ac:dyDescent="0.25">
      <c r="A13442" s="72">
        <v>10.422542</v>
      </c>
      <c r="B13442" s="72">
        <v>-90.394262999999995</v>
      </c>
    </row>
    <row r="13443" spans="1:2" x14ac:dyDescent="0.25">
      <c r="A13443" s="72">
        <v>10.423316</v>
      </c>
      <c r="B13443" s="72">
        <v>-90.394220000000004</v>
      </c>
    </row>
    <row r="13444" spans="1:2" x14ac:dyDescent="0.25">
      <c r="A13444" s="72">
        <v>10.424091000000001</v>
      </c>
      <c r="B13444" s="72">
        <v>-90.394537999999997</v>
      </c>
    </row>
    <row r="13445" spans="1:2" x14ac:dyDescent="0.25">
      <c r="A13445" s="72">
        <v>10.424866</v>
      </c>
      <c r="B13445" s="72">
        <v>-90.394778000000002</v>
      </c>
    </row>
    <row r="13446" spans="1:2" x14ac:dyDescent="0.25">
      <c r="A13446" s="72">
        <v>10.425641000000001</v>
      </c>
      <c r="B13446" s="72">
        <v>-90.395374000000004</v>
      </c>
    </row>
    <row r="13447" spans="1:2" x14ac:dyDescent="0.25">
      <c r="A13447" s="72">
        <v>10.426415</v>
      </c>
      <c r="B13447" s="72">
        <v>-90.395775999999998</v>
      </c>
    </row>
    <row r="13448" spans="1:2" x14ac:dyDescent="0.25">
      <c r="A13448" s="72">
        <v>10.42719</v>
      </c>
      <c r="B13448" s="72">
        <v>-90.395921000000001</v>
      </c>
    </row>
    <row r="13449" spans="1:2" x14ac:dyDescent="0.25">
      <c r="A13449" s="72">
        <v>10.427965</v>
      </c>
      <c r="B13449" s="72">
        <v>-90.395872999999995</v>
      </c>
    </row>
    <row r="13450" spans="1:2" x14ac:dyDescent="0.25">
      <c r="A13450" s="72">
        <v>10.428739999999999</v>
      </c>
      <c r="B13450" s="72">
        <v>-90.396195000000006</v>
      </c>
    </row>
    <row r="13451" spans="1:2" x14ac:dyDescent="0.25">
      <c r="A13451" s="72">
        <v>10.429513999999999</v>
      </c>
      <c r="B13451" s="72">
        <v>-90.396821000000003</v>
      </c>
    </row>
    <row r="13452" spans="1:2" x14ac:dyDescent="0.25">
      <c r="A13452" s="72">
        <v>10.430289</v>
      </c>
      <c r="B13452" s="72">
        <v>-90.397615000000002</v>
      </c>
    </row>
    <row r="13453" spans="1:2" x14ac:dyDescent="0.25">
      <c r="A13453" s="72">
        <v>10.431063999999999</v>
      </c>
      <c r="B13453" s="72">
        <v>-90.398304999999993</v>
      </c>
    </row>
    <row r="13454" spans="1:2" x14ac:dyDescent="0.25">
      <c r="A13454" s="72">
        <v>10.431839</v>
      </c>
      <c r="B13454" s="72">
        <v>-90.398961</v>
      </c>
    </row>
    <row r="13455" spans="1:2" x14ac:dyDescent="0.25">
      <c r="A13455" s="72">
        <v>10.432613</v>
      </c>
      <c r="B13455" s="72">
        <v>-90.399828999999997</v>
      </c>
    </row>
    <row r="13456" spans="1:2" x14ac:dyDescent="0.25">
      <c r="A13456" s="72">
        <v>10.433388000000001</v>
      </c>
      <c r="B13456" s="72">
        <v>-90.401174999999995</v>
      </c>
    </row>
    <row r="13457" spans="1:2" x14ac:dyDescent="0.25">
      <c r="A13457" s="72">
        <v>10.434163</v>
      </c>
      <c r="B13457" s="72">
        <v>-90.402754999999999</v>
      </c>
    </row>
    <row r="13458" spans="1:2" x14ac:dyDescent="0.25">
      <c r="A13458" s="72">
        <v>10.434938000000001</v>
      </c>
      <c r="B13458" s="72">
        <v>-90.402735000000007</v>
      </c>
    </row>
    <row r="13459" spans="1:2" x14ac:dyDescent="0.25">
      <c r="A13459" s="72">
        <v>10.435712000000001</v>
      </c>
      <c r="B13459" s="72">
        <v>-90.401047000000005</v>
      </c>
    </row>
    <row r="13460" spans="1:2" x14ac:dyDescent="0.25">
      <c r="A13460" s="72">
        <v>10.436487</v>
      </c>
      <c r="B13460" s="72">
        <v>-90.400701999999995</v>
      </c>
    </row>
    <row r="13461" spans="1:2" x14ac:dyDescent="0.25">
      <c r="A13461" s="72">
        <v>10.437262</v>
      </c>
      <c r="B13461" s="72">
        <v>-90.402106000000003</v>
      </c>
    </row>
    <row r="13462" spans="1:2" x14ac:dyDescent="0.25">
      <c r="A13462" s="72">
        <v>10.438037</v>
      </c>
      <c r="B13462" s="72">
        <v>-90.403581000000003</v>
      </c>
    </row>
    <row r="13463" spans="1:2" x14ac:dyDescent="0.25">
      <c r="A13463" s="72">
        <v>10.438810999999999</v>
      </c>
      <c r="B13463" s="72">
        <v>-90.405744999999996</v>
      </c>
    </row>
    <row r="13464" spans="1:2" x14ac:dyDescent="0.25">
      <c r="A13464" s="72">
        <v>10.439586</v>
      </c>
      <c r="B13464" s="72">
        <v>-90.406188999999998</v>
      </c>
    </row>
    <row r="13465" spans="1:2" x14ac:dyDescent="0.25">
      <c r="A13465" s="72">
        <v>10.440360999999999</v>
      </c>
      <c r="B13465" s="72">
        <v>-90.406942000000001</v>
      </c>
    </row>
    <row r="13466" spans="1:2" x14ac:dyDescent="0.25">
      <c r="A13466" s="72">
        <v>10.441134999999999</v>
      </c>
      <c r="B13466" s="72">
        <v>-90.407735000000002</v>
      </c>
    </row>
    <row r="13467" spans="1:2" x14ac:dyDescent="0.25">
      <c r="A13467" s="72">
        <v>10.44191</v>
      </c>
      <c r="B13467" s="72">
        <v>-90.408857999999995</v>
      </c>
    </row>
    <row r="13468" spans="1:2" x14ac:dyDescent="0.25">
      <c r="A13468" s="72">
        <v>10.442685000000001</v>
      </c>
      <c r="B13468" s="72">
        <v>-90.410837999999998</v>
      </c>
    </row>
    <row r="13469" spans="1:2" x14ac:dyDescent="0.25">
      <c r="A13469" s="72">
        <v>10.44346</v>
      </c>
      <c r="B13469" s="72">
        <v>-90.411721999999997</v>
      </c>
    </row>
    <row r="13470" spans="1:2" x14ac:dyDescent="0.25">
      <c r="A13470" s="72">
        <v>10.444234</v>
      </c>
      <c r="B13470" s="72">
        <v>-90.412636000000006</v>
      </c>
    </row>
    <row r="13471" spans="1:2" x14ac:dyDescent="0.25">
      <c r="A13471" s="72">
        <v>10.445009000000001</v>
      </c>
      <c r="B13471" s="72">
        <v>-90.414171999999994</v>
      </c>
    </row>
    <row r="13472" spans="1:2" x14ac:dyDescent="0.25">
      <c r="A13472" s="72">
        <v>10.445784</v>
      </c>
      <c r="B13472" s="72">
        <v>-90.414902999999995</v>
      </c>
    </row>
    <row r="13473" spans="1:2" x14ac:dyDescent="0.25">
      <c r="A13473" s="72">
        <v>10.446559000000001</v>
      </c>
      <c r="B13473" s="72">
        <v>-90.416055999999998</v>
      </c>
    </row>
    <row r="13474" spans="1:2" x14ac:dyDescent="0.25">
      <c r="A13474" s="72">
        <v>10.447333</v>
      </c>
      <c r="B13474" s="72">
        <v>-90.417516000000006</v>
      </c>
    </row>
    <row r="13475" spans="1:2" x14ac:dyDescent="0.25">
      <c r="A13475" s="72">
        <v>10.448108</v>
      </c>
      <c r="B13475" s="72">
        <v>-90.419043000000002</v>
      </c>
    </row>
    <row r="13476" spans="1:2" x14ac:dyDescent="0.25">
      <c r="A13476" s="72">
        <v>10.448883</v>
      </c>
      <c r="B13476" s="72">
        <v>-90.420040999999998</v>
      </c>
    </row>
    <row r="13477" spans="1:2" x14ac:dyDescent="0.25">
      <c r="A13477" s="72">
        <v>10.449657999999999</v>
      </c>
      <c r="B13477" s="72">
        <v>-90.420726000000002</v>
      </c>
    </row>
    <row r="13478" spans="1:2" x14ac:dyDescent="0.25">
      <c r="A13478" s="72">
        <v>10.450431999999999</v>
      </c>
      <c r="B13478" s="72">
        <v>-90.421553000000003</v>
      </c>
    </row>
    <row r="13479" spans="1:2" x14ac:dyDescent="0.25">
      <c r="A13479" s="72">
        <v>10.451207</v>
      </c>
      <c r="B13479" s="72">
        <v>-90.422360999999995</v>
      </c>
    </row>
    <row r="13480" spans="1:2" x14ac:dyDescent="0.25">
      <c r="A13480" s="72">
        <v>10.451981999999999</v>
      </c>
      <c r="B13480" s="72">
        <v>-90.423100000000005</v>
      </c>
    </row>
    <row r="13481" spans="1:2" x14ac:dyDescent="0.25">
      <c r="A13481" s="72">
        <v>10.452757</v>
      </c>
      <c r="B13481" s="72">
        <v>-90.422318000000004</v>
      </c>
    </row>
    <row r="13482" spans="1:2" x14ac:dyDescent="0.25">
      <c r="A13482" s="72">
        <v>10.453531</v>
      </c>
      <c r="B13482" s="72">
        <v>-90.422031000000004</v>
      </c>
    </row>
    <row r="13483" spans="1:2" x14ac:dyDescent="0.25">
      <c r="A13483" s="72">
        <v>10.454306000000001</v>
      </c>
      <c r="B13483" s="72">
        <v>-90.422656000000003</v>
      </c>
    </row>
    <row r="13484" spans="1:2" x14ac:dyDescent="0.25">
      <c r="A13484" s="72">
        <v>10.455081</v>
      </c>
      <c r="B13484" s="72">
        <v>-90.424092999999999</v>
      </c>
    </row>
    <row r="13485" spans="1:2" x14ac:dyDescent="0.25">
      <c r="A13485" s="72">
        <v>10.455855</v>
      </c>
      <c r="B13485" s="72">
        <v>-90.425313000000003</v>
      </c>
    </row>
    <row r="13486" spans="1:2" x14ac:dyDescent="0.25">
      <c r="A13486" s="72">
        <v>10.456630000000001</v>
      </c>
      <c r="B13486" s="72">
        <v>-90.426188999999994</v>
      </c>
    </row>
    <row r="13487" spans="1:2" x14ac:dyDescent="0.25">
      <c r="A13487" s="72">
        <v>10.457405</v>
      </c>
      <c r="B13487" s="72">
        <v>-90.426856000000001</v>
      </c>
    </row>
    <row r="13488" spans="1:2" x14ac:dyDescent="0.25">
      <c r="A13488" s="72">
        <v>10.45818</v>
      </c>
      <c r="B13488" s="72">
        <v>-90.427042</v>
      </c>
    </row>
    <row r="13489" spans="1:2" x14ac:dyDescent="0.25">
      <c r="A13489" s="72">
        <v>10.458954</v>
      </c>
      <c r="B13489" s="72">
        <v>-90.427539999999993</v>
      </c>
    </row>
    <row r="13490" spans="1:2" x14ac:dyDescent="0.25">
      <c r="A13490" s="72">
        <v>10.459728999999999</v>
      </c>
      <c r="B13490" s="72">
        <v>-90.428483999999997</v>
      </c>
    </row>
    <row r="13491" spans="1:2" x14ac:dyDescent="0.25">
      <c r="A13491" s="72">
        <v>10.460504</v>
      </c>
      <c r="B13491" s="72">
        <v>-90.430031999999997</v>
      </c>
    </row>
    <row r="13492" spans="1:2" x14ac:dyDescent="0.25">
      <c r="A13492" s="72">
        <v>10.461278999999999</v>
      </c>
      <c r="B13492" s="72">
        <v>-90.430479000000005</v>
      </c>
    </row>
    <row r="13493" spans="1:2" x14ac:dyDescent="0.25">
      <c r="A13493" s="72">
        <v>10.462052999999999</v>
      </c>
      <c r="B13493" s="72">
        <v>-90.431095999999997</v>
      </c>
    </row>
    <row r="13494" spans="1:2" x14ac:dyDescent="0.25">
      <c r="A13494" s="72">
        <v>10.462828</v>
      </c>
      <c r="B13494" s="72">
        <v>-90.432136</v>
      </c>
    </row>
    <row r="13495" spans="1:2" x14ac:dyDescent="0.25">
      <c r="A13495" s="72">
        <v>10.463603000000001</v>
      </c>
      <c r="B13495" s="72">
        <v>-90.433054999999996</v>
      </c>
    </row>
    <row r="13496" spans="1:2" x14ac:dyDescent="0.25">
      <c r="A13496" s="72">
        <v>10.464378</v>
      </c>
      <c r="B13496" s="72">
        <v>-90.434051999999994</v>
      </c>
    </row>
    <row r="13497" spans="1:2" x14ac:dyDescent="0.25">
      <c r="A13497" s="72">
        <v>10.465152</v>
      </c>
      <c r="B13497" s="72">
        <v>-90.435304000000002</v>
      </c>
    </row>
    <row r="13498" spans="1:2" x14ac:dyDescent="0.25">
      <c r="A13498" s="72">
        <v>10.465927000000001</v>
      </c>
      <c r="B13498" s="72">
        <v>-90.436475000000002</v>
      </c>
    </row>
    <row r="13499" spans="1:2" x14ac:dyDescent="0.25">
      <c r="A13499" s="72">
        <v>10.466702</v>
      </c>
      <c r="B13499" s="72">
        <v>-90.437315999999996</v>
      </c>
    </row>
    <row r="13500" spans="1:2" x14ac:dyDescent="0.25">
      <c r="A13500" s="72">
        <v>10.467477000000001</v>
      </c>
      <c r="B13500" s="72">
        <v>-90.438297000000006</v>
      </c>
    </row>
    <row r="13501" spans="1:2" x14ac:dyDescent="0.25">
      <c r="A13501" s="72">
        <v>10.468251</v>
      </c>
      <c r="B13501" s="72">
        <v>-90.439297999999994</v>
      </c>
    </row>
    <row r="13502" spans="1:2" x14ac:dyDescent="0.25">
      <c r="A13502" s="72">
        <v>10.469025999999999</v>
      </c>
      <c r="B13502" s="72">
        <v>-90.440330000000003</v>
      </c>
    </row>
    <row r="13503" spans="1:2" x14ac:dyDescent="0.25">
      <c r="A13503" s="72">
        <v>10.469801</v>
      </c>
      <c r="B13503" s="72">
        <v>-90.442389000000006</v>
      </c>
    </row>
    <row r="13504" spans="1:2" x14ac:dyDescent="0.25">
      <c r="A13504" s="72">
        <v>10.470575</v>
      </c>
      <c r="B13504" s="72">
        <v>-90.443837000000002</v>
      </c>
    </row>
    <row r="13505" spans="1:2" x14ac:dyDescent="0.25">
      <c r="A13505" s="72">
        <v>10.471349999999999</v>
      </c>
      <c r="B13505" s="72">
        <v>-90.444937999999993</v>
      </c>
    </row>
    <row r="13506" spans="1:2" x14ac:dyDescent="0.25">
      <c r="A13506" s="72">
        <v>10.472125</v>
      </c>
      <c r="B13506" s="72">
        <v>-90.445984999999993</v>
      </c>
    </row>
    <row r="13507" spans="1:2" x14ac:dyDescent="0.25">
      <c r="A13507" s="72">
        <v>10.472899999999999</v>
      </c>
      <c r="B13507" s="72">
        <v>-90.446935999999994</v>
      </c>
    </row>
    <row r="13508" spans="1:2" x14ac:dyDescent="0.25">
      <c r="A13508" s="72">
        <v>10.473674000000001</v>
      </c>
      <c r="B13508" s="72">
        <v>-90.448124000000007</v>
      </c>
    </row>
    <row r="13509" spans="1:2" x14ac:dyDescent="0.25">
      <c r="A13509" s="72">
        <v>10.474449</v>
      </c>
      <c r="B13509" s="72">
        <v>-90.449843999999999</v>
      </c>
    </row>
    <row r="13510" spans="1:2" x14ac:dyDescent="0.25">
      <c r="A13510" s="72">
        <v>10.475224000000001</v>
      </c>
      <c r="B13510" s="72">
        <v>-90.451166000000001</v>
      </c>
    </row>
    <row r="13511" spans="1:2" x14ac:dyDescent="0.25">
      <c r="A13511" s="72">
        <v>10.475999</v>
      </c>
      <c r="B13511" s="72">
        <v>-90.452015000000003</v>
      </c>
    </row>
    <row r="13512" spans="1:2" x14ac:dyDescent="0.25">
      <c r="A13512" s="72">
        <v>10.476773</v>
      </c>
      <c r="B13512" s="72">
        <v>-90.452741000000003</v>
      </c>
    </row>
    <row r="13513" spans="1:2" x14ac:dyDescent="0.25">
      <c r="A13513" s="72">
        <v>10.477548000000001</v>
      </c>
      <c r="B13513" s="72">
        <v>-90.453973000000005</v>
      </c>
    </row>
    <row r="13514" spans="1:2" x14ac:dyDescent="0.25">
      <c r="A13514" s="72">
        <v>10.478323</v>
      </c>
      <c r="B13514" s="72">
        <v>-90.454831999999996</v>
      </c>
    </row>
    <row r="13515" spans="1:2" x14ac:dyDescent="0.25">
      <c r="A13515" s="72">
        <v>10.479098</v>
      </c>
      <c r="B13515" s="72">
        <v>-90.456098999999995</v>
      </c>
    </row>
    <row r="13516" spans="1:2" x14ac:dyDescent="0.25">
      <c r="A13516" s="72">
        <v>10.479872</v>
      </c>
      <c r="B13516" s="72">
        <v>-90.457558000000006</v>
      </c>
    </row>
    <row r="13517" spans="1:2" x14ac:dyDescent="0.25">
      <c r="A13517" s="72">
        <v>10.480646999999999</v>
      </c>
      <c r="B13517" s="72">
        <v>-90.458284000000006</v>
      </c>
    </row>
    <row r="13518" spans="1:2" x14ac:dyDescent="0.25">
      <c r="A13518" s="72">
        <v>10.481422</v>
      </c>
      <c r="B13518" s="72">
        <v>-90.458415000000002</v>
      </c>
    </row>
    <row r="13519" spans="1:2" x14ac:dyDescent="0.25">
      <c r="A13519" s="72">
        <v>10.482196999999999</v>
      </c>
      <c r="B13519" s="72">
        <v>-90.459618000000006</v>
      </c>
    </row>
    <row r="13520" spans="1:2" x14ac:dyDescent="0.25">
      <c r="A13520" s="72">
        <v>10.482970999999999</v>
      </c>
      <c r="B13520" s="72">
        <v>-90.462249</v>
      </c>
    </row>
    <row r="13521" spans="1:2" x14ac:dyDescent="0.25">
      <c r="A13521" s="72">
        <v>10.483746</v>
      </c>
      <c r="B13521" s="72">
        <v>-90.464428999999996</v>
      </c>
    </row>
    <row r="13522" spans="1:2" x14ac:dyDescent="0.25">
      <c r="A13522" s="72">
        <v>10.484521000000001</v>
      </c>
      <c r="B13522" s="72">
        <v>-90.466230999999993</v>
      </c>
    </row>
    <row r="13523" spans="1:2" x14ac:dyDescent="0.25">
      <c r="A13523" s="72">
        <v>10.485295000000001</v>
      </c>
      <c r="B13523" s="72">
        <v>-90.467540999999997</v>
      </c>
    </row>
    <row r="13524" spans="1:2" x14ac:dyDescent="0.25">
      <c r="A13524" s="72">
        <v>10.48607</v>
      </c>
      <c r="B13524" s="72">
        <v>-90.468630000000005</v>
      </c>
    </row>
    <row r="13525" spans="1:2" x14ac:dyDescent="0.25">
      <c r="A13525" s="72">
        <v>10.486845000000001</v>
      </c>
      <c r="B13525" s="72">
        <v>-90.469374000000002</v>
      </c>
    </row>
    <row r="13526" spans="1:2" x14ac:dyDescent="0.25">
      <c r="A13526" s="72">
        <v>10.48762</v>
      </c>
      <c r="B13526" s="72">
        <v>-90.470541999999995</v>
      </c>
    </row>
    <row r="13527" spans="1:2" x14ac:dyDescent="0.25">
      <c r="A13527" s="72">
        <v>10.488394</v>
      </c>
      <c r="B13527" s="72">
        <v>-90.471715000000003</v>
      </c>
    </row>
    <row r="13528" spans="1:2" x14ac:dyDescent="0.25">
      <c r="A13528" s="72">
        <v>10.489169</v>
      </c>
      <c r="B13528" s="72">
        <v>-90.473178000000004</v>
      </c>
    </row>
    <row r="13529" spans="1:2" x14ac:dyDescent="0.25">
      <c r="A13529" s="72">
        <v>10.489943999999999</v>
      </c>
      <c r="B13529" s="72">
        <v>-90.474371000000005</v>
      </c>
    </row>
    <row r="13530" spans="1:2" x14ac:dyDescent="0.25">
      <c r="A13530" s="72">
        <v>10.490719</v>
      </c>
      <c r="B13530" s="72">
        <v>-90.476084999999998</v>
      </c>
    </row>
    <row r="13531" spans="1:2" x14ac:dyDescent="0.25">
      <c r="A13531" s="72">
        <v>10.491493</v>
      </c>
      <c r="B13531" s="72">
        <v>-90.477722</v>
      </c>
    </row>
    <row r="13532" spans="1:2" x14ac:dyDescent="0.25">
      <c r="A13532" s="72">
        <v>10.492267999999999</v>
      </c>
      <c r="B13532" s="72">
        <v>-90.478854999999996</v>
      </c>
    </row>
    <row r="13533" spans="1:2" x14ac:dyDescent="0.25">
      <c r="A13533" s="72">
        <v>10.493043</v>
      </c>
      <c r="B13533" s="72">
        <v>-90.479371999999998</v>
      </c>
    </row>
    <row r="13534" spans="1:2" x14ac:dyDescent="0.25">
      <c r="A13534" s="72">
        <v>10.493817999999999</v>
      </c>
      <c r="B13534" s="72">
        <v>-90.480408999999995</v>
      </c>
    </row>
    <row r="13535" spans="1:2" x14ac:dyDescent="0.25">
      <c r="A13535" s="72">
        <v>10.494592000000001</v>
      </c>
      <c r="B13535" s="72">
        <v>-90.482669000000001</v>
      </c>
    </row>
    <row r="13536" spans="1:2" x14ac:dyDescent="0.25">
      <c r="A13536" s="72">
        <v>10.495367</v>
      </c>
      <c r="B13536" s="72">
        <v>-90.484125000000006</v>
      </c>
    </row>
    <row r="13537" spans="1:2" x14ac:dyDescent="0.25">
      <c r="A13537" s="72">
        <v>10.496142000000001</v>
      </c>
      <c r="B13537" s="72">
        <v>-90.485944000000003</v>
      </c>
    </row>
    <row r="13538" spans="1:2" x14ac:dyDescent="0.25">
      <c r="A13538" s="72">
        <v>10.496917</v>
      </c>
      <c r="B13538" s="72">
        <v>-90.488713000000004</v>
      </c>
    </row>
    <row r="13539" spans="1:2" x14ac:dyDescent="0.25">
      <c r="A13539" s="72">
        <v>10.497691</v>
      </c>
      <c r="B13539" s="72">
        <v>-90.489907000000002</v>
      </c>
    </row>
    <row r="13540" spans="1:2" x14ac:dyDescent="0.25">
      <c r="A13540" s="72">
        <v>10.498466000000001</v>
      </c>
      <c r="B13540" s="72">
        <v>-90.491433000000001</v>
      </c>
    </row>
    <row r="13541" spans="1:2" x14ac:dyDescent="0.25">
      <c r="A13541" s="72">
        <v>10.499241</v>
      </c>
      <c r="B13541" s="72">
        <v>-90.493078999999994</v>
      </c>
    </row>
    <row r="13542" spans="1:2" x14ac:dyDescent="0.25">
      <c r="A13542" s="72">
        <v>10.500014999999999</v>
      </c>
      <c r="B13542" s="72">
        <v>-90.494043000000005</v>
      </c>
    </row>
    <row r="13543" spans="1:2" x14ac:dyDescent="0.25">
      <c r="A13543" s="72">
        <v>10.50079</v>
      </c>
      <c r="B13543" s="72">
        <v>-90.495149999999995</v>
      </c>
    </row>
    <row r="13544" spans="1:2" x14ac:dyDescent="0.25">
      <c r="A13544" s="72">
        <v>10.501564999999999</v>
      </c>
      <c r="B13544" s="72">
        <v>-90.497013999999993</v>
      </c>
    </row>
    <row r="13545" spans="1:2" x14ac:dyDescent="0.25">
      <c r="A13545" s="72">
        <v>10.50234</v>
      </c>
      <c r="B13545" s="72">
        <v>-90.497651000000005</v>
      </c>
    </row>
    <row r="13546" spans="1:2" x14ac:dyDescent="0.25">
      <c r="A13546" s="72">
        <v>10.503114</v>
      </c>
      <c r="B13546" s="72">
        <v>-90.499083999999996</v>
      </c>
    </row>
    <row r="13547" spans="1:2" x14ac:dyDescent="0.25">
      <c r="A13547" s="72">
        <v>10.503888999999999</v>
      </c>
      <c r="B13547" s="72">
        <v>-90.501181000000003</v>
      </c>
    </row>
    <row r="13548" spans="1:2" x14ac:dyDescent="0.25">
      <c r="A13548" s="72">
        <v>10.504664</v>
      </c>
      <c r="B13548" s="72">
        <v>-90.502703999999994</v>
      </c>
    </row>
    <row r="13549" spans="1:2" x14ac:dyDescent="0.25">
      <c r="A13549" s="72">
        <v>10.505439000000001</v>
      </c>
      <c r="B13549" s="72">
        <v>-90.505803999999998</v>
      </c>
    </row>
    <row r="13550" spans="1:2" x14ac:dyDescent="0.25">
      <c r="A13550" s="72">
        <v>10.506213000000001</v>
      </c>
      <c r="B13550" s="72">
        <v>-90.507299000000003</v>
      </c>
    </row>
    <row r="13551" spans="1:2" x14ac:dyDescent="0.25">
      <c r="A13551" s="72">
        <v>10.506988</v>
      </c>
      <c r="B13551" s="72">
        <v>-90.508840000000006</v>
      </c>
    </row>
    <row r="13552" spans="1:2" x14ac:dyDescent="0.25">
      <c r="A13552" s="72">
        <v>10.507763000000001</v>
      </c>
      <c r="B13552" s="72">
        <v>-90.511396000000005</v>
      </c>
    </row>
    <row r="13553" spans="1:2" x14ac:dyDescent="0.25">
      <c r="A13553" s="72">
        <v>10.508538</v>
      </c>
      <c r="B13553" s="72">
        <v>-90.514587000000006</v>
      </c>
    </row>
    <row r="13554" spans="1:2" x14ac:dyDescent="0.25">
      <c r="A13554" s="72">
        <v>10.509312</v>
      </c>
      <c r="B13554" s="72">
        <v>-90.516305000000003</v>
      </c>
    </row>
    <row r="13555" spans="1:2" x14ac:dyDescent="0.25">
      <c r="A13555" s="72">
        <v>10.510087</v>
      </c>
      <c r="B13555" s="72">
        <v>-90.519215000000003</v>
      </c>
    </row>
    <row r="13556" spans="1:2" x14ac:dyDescent="0.25">
      <c r="A13556" s="72">
        <v>10.510861999999999</v>
      </c>
      <c r="B13556" s="72">
        <v>-90.52319</v>
      </c>
    </row>
    <row r="13557" spans="1:2" x14ac:dyDescent="0.25">
      <c r="A13557" s="72">
        <v>10.511637</v>
      </c>
      <c r="B13557" s="72">
        <v>-90.525615000000002</v>
      </c>
    </row>
    <row r="13558" spans="1:2" x14ac:dyDescent="0.25">
      <c r="A13558" s="72">
        <v>10.512411</v>
      </c>
      <c r="B13558" s="72">
        <v>-90.526630999999995</v>
      </c>
    </row>
    <row r="13559" spans="1:2" x14ac:dyDescent="0.25">
      <c r="A13559" s="72">
        <v>10.513185999999999</v>
      </c>
      <c r="B13559" s="72">
        <v>-90.529137000000006</v>
      </c>
    </row>
    <row r="13560" spans="1:2" x14ac:dyDescent="0.25">
      <c r="A13560" s="72">
        <v>10.513961</v>
      </c>
      <c r="B13560" s="72">
        <v>-90.531296999999995</v>
      </c>
    </row>
    <row r="13561" spans="1:2" x14ac:dyDescent="0.25">
      <c r="A13561" s="72">
        <v>10.514735999999999</v>
      </c>
      <c r="B13561" s="72">
        <v>-90.532830000000004</v>
      </c>
    </row>
    <row r="13562" spans="1:2" x14ac:dyDescent="0.25">
      <c r="A13562" s="72">
        <v>10.515510000000001</v>
      </c>
      <c r="B13562" s="72">
        <v>-90.535363000000004</v>
      </c>
    </row>
    <row r="13563" spans="1:2" x14ac:dyDescent="0.25">
      <c r="A13563" s="72">
        <v>10.516285</v>
      </c>
      <c r="B13563" s="72">
        <v>-90.536634000000006</v>
      </c>
    </row>
    <row r="13564" spans="1:2" x14ac:dyDescent="0.25">
      <c r="A13564" s="72">
        <v>10.517060000000001</v>
      </c>
      <c r="B13564" s="72">
        <v>-90.539011000000002</v>
      </c>
    </row>
    <row r="13565" spans="1:2" x14ac:dyDescent="0.25">
      <c r="A13565" s="72">
        <v>10.517834000000001</v>
      </c>
      <c r="B13565" s="72">
        <v>-90.540391</v>
      </c>
    </row>
    <row r="13566" spans="1:2" x14ac:dyDescent="0.25">
      <c r="A13566" s="72">
        <v>10.518609</v>
      </c>
      <c r="B13566" s="72">
        <v>-90.542142999999996</v>
      </c>
    </row>
    <row r="13567" spans="1:2" x14ac:dyDescent="0.25">
      <c r="A13567" s="72">
        <v>10.519384000000001</v>
      </c>
      <c r="B13567" s="72">
        <v>-90.544049000000001</v>
      </c>
    </row>
    <row r="13568" spans="1:2" x14ac:dyDescent="0.25">
      <c r="A13568" s="72">
        <v>10.520159</v>
      </c>
      <c r="B13568" s="72">
        <v>-90.545924999999997</v>
      </c>
    </row>
    <row r="13569" spans="1:2" x14ac:dyDescent="0.25">
      <c r="A13569" s="72">
        <v>10.520932999999999</v>
      </c>
      <c r="B13569" s="72">
        <v>-90.547745000000006</v>
      </c>
    </row>
    <row r="13570" spans="1:2" x14ac:dyDescent="0.25">
      <c r="A13570" s="72">
        <v>10.521708</v>
      </c>
      <c r="B13570" s="72">
        <v>-90.550560000000004</v>
      </c>
    </row>
    <row r="13571" spans="1:2" x14ac:dyDescent="0.25">
      <c r="A13571" s="72">
        <v>10.522482999999999</v>
      </c>
      <c r="B13571" s="72">
        <v>-90.552976000000001</v>
      </c>
    </row>
    <row r="13572" spans="1:2" x14ac:dyDescent="0.25">
      <c r="A13572" s="72">
        <v>10.523258</v>
      </c>
      <c r="B13572" s="72">
        <v>-90.556217000000004</v>
      </c>
    </row>
    <row r="13573" spans="1:2" x14ac:dyDescent="0.25">
      <c r="A13573" s="72">
        <v>10.524032</v>
      </c>
      <c r="B13573" s="72">
        <v>-90.558880000000002</v>
      </c>
    </row>
    <row r="13574" spans="1:2" x14ac:dyDescent="0.25">
      <c r="A13574" s="72">
        <v>10.524806999999999</v>
      </c>
      <c r="B13574" s="72">
        <v>-90.559742</v>
      </c>
    </row>
    <row r="13575" spans="1:2" x14ac:dyDescent="0.25">
      <c r="A13575" s="72">
        <v>10.525582</v>
      </c>
      <c r="B13575" s="72">
        <v>-90.561822000000006</v>
      </c>
    </row>
    <row r="13576" spans="1:2" x14ac:dyDescent="0.25">
      <c r="A13576" s="72">
        <v>10.526357000000001</v>
      </c>
      <c r="B13576" s="72">
        <v>-90.563865000000007</v>
      </c>
    </row>
    <row r="13577" spans="1:2" x14ac:dyDescent="0.25">
      <c r="A13577" s="72">
        <v>10.527131000000001</v>
      </c>
      <c r="B13577" s="72">
        <v>-90.566389999999998</v>
      </c>
    </row>
    <row r="13578" spans="1:2" x14ac:dyDescent="0.25">
      <c r="A13578" s="72">
        <v>10.527906</v>
      </c>
      <c r="B13578" s="72">
        <v>-90.569301999999993</v>
      </c>
    </row>
    <row r="13579" spans="1:2" x14ac:dyDescent="0.25">
      <c r="A13579" s="72">
        <v>10.528681000000001</v>
      </c>
      <c r="B13579" s="72">
        <v>-90.571693999999994</v>
      </c>
    </row>
    <row r="13580" spans="1:2" x14ac:dyDescent="0.25">
      <c r="A13580" s="72">
        <v>10.529456</v>
      </c>
      <c r="B13580" s="72">
        <v>-90.573404999999994</v>
      </c>
    </row>
    <row r="13581" spans="1:2" x14ac:dyDescent="0.25">
      <c r="A13581" s="72">
        <v>10.53023</v>
      </c>
      <c r="B13581" s="72">
        <v>-90.575250999999994</v>
      </c>
    </row>
    <row r="13582" spans="1:2" x14ac:dyDescent="0.25">
      <c r="A13582" s="72">
        <v>10.531005</v>
      </c>
      <c r="B13582" s="72">
        <v>-90.577151000000001</v>
      </c>
    </row>
    <row r="13583" spans="1:2" x14ac:dyDescent="0.25">
      <c r="A13583" s="72">
        <v>10.531779999999999</v>
      </c>
      <c r="B13583" s="72">
        <v>-90.578957000000003</v>
      </c>
    </row>
    <row r="13584" spans="1:2" x14ac:dyDescent="0.25">
      <c r="A13584" s="72">
        <v>10.532553999999999</v>
      </c>
      <c r="B13584" s="72">
        <v>-90.581072000000006</v>
      </c>
    </row>
    <row r="13585" spans="1:2" x14ac:dyDescent="0.25">
      <c r="A13585" s="72">
        <v>10.533329</v>
      </c>
      <c r="B13585" s="72">
        <v>-90.583392000000003</v>
      </c>
    </row>
    <row r="13586" spans="1:2" x14ac:dyDescent="0.25">
      <c r="A13586" s="72">
        <v>10.534103999999999</v>
      </c>
      <c r="B13586" s="72">
        <v>-90.585527999999996</v>
      </c>
    </row>
    <row r="13587" spans="1:2" x14ac:dyDescent="0.25">
      <c r="A13587" s="72">
        <v>10.534879</v>
      </c>
      <c r="B13587" s="72">
        <v>-90.587217999999993</v>
      </c>
    </row>
    <row r="13588" spans="1:2" x14ac:dyDescent="0.25">
      <c r="A13588" s="72">
        <v>10.535653</v>
      </c>
      <c r="B13588" s="72">
        <v>-90.589236999999997</v>
      </c>
    </row>
    <row r="13589" spans="1:2" x14ac:dyDescent="0.25">
      <c r="A13589" s="72">
        <v>10.536428000000001</v>
      </c>
      <c r="B13589" s="72">
        <v>-90.591138999999998</v>
      </c>
    </row>
    <row r="13590" spans="1:2" x14ac:dyDescent="0.25">
      <c r="A13590" s="72">
        <v>10.537203</v>
      </c>
      <c r="B13590" s="72">
        <v>-90.593008999999995</v>
      </c>
    </row>
    <row r="13591" spans="1:2" x14ac:dyDescent="0.25">
      <c r="A13591" s="72">
        <v>10.537978000000001</v>
      </c>
      <c r="B13591" s="72">
        <v>-90.595049000000003</v>
      </c>
    </row>
    <row r="13592" spans="1:2" x14ac:dyDescent="0.25">
      <c r="A13592" s="72">
        <v>10.538752000000001</v>
      </c>
      <c r="B13592" s="72">
        <v>-90.597525000000005</v>
      </c>
    </row>
    <row r="13593" spans="1:2" x14ac:dyDescent="0.25">
      <c r="A13593" s="72">
        <v>10.539527</v>
      </c>
      <c r="B13593" s="72">
        <v>-90.600331999999995</v>
      </c>
    </row>
    <row r="13594" spans="1:2" x14ac:dyDescent="0.25">
      <c r="A13594" s="72">
        <v>10.540302000000001</v>
      </c>
      <c r="B13594" s="72">
        <v>-90.603673999999998</v>
      </c>
    </row>
    <row r="13595" spans="1:2" x14ac:dyDescent="0.25">
      <c r="A13595" s="72">
        <v>10.541077</v>
      </c>
      <c r="B13595" s="72">
        <v>-90.606431000000001</v>
      </c>
    </row>
    <row r="13596" spans="1:2" x14ac:dyDescent="0.25">
      <c r="A13596" s="72">
        <v>10.541850999999999</v>
      </c>
      <c r="B13596" s="72">
        <v>-90.607902999999993</v>
      </c>
    </row>
    <row r="13597" spans="1:2" x14ac:dyDescent="0.25">
      <c r="A13597" s="72">
        <v>10.542626</v>
      </c>
      <c r="B13597" s="72">
        <v>-90.609594000000001</v>
      </c>
    </row>
    <row r="13598" spans="1:2" x14ac:dyDescent="0.25">
      <c r="A13598" s="72">
        <v>10.543400999999999</v>
      </c>
      <c r="B13598" s="72">
        <v>-90.611631000000003</v>
      </c>
    </row>
    <row r="13599" spans="1:2" x14ac:dyDescent="0.25">
      <c r="A13599" s="72">
        <v>10.544176</v>
      </c>
      <c r="B13599" s="72">
        <v>-90.614583999999994</v>
      </c>
    </row>
    <row r="13600" spans="1:2" x14ac:dyDescent="0.25">
      <c r="A13600" s="72">
        <v>10.54495</v>
      </c>
      <c r="B13600" s="72">
        <v>-90.616471000000004</v>
      </c>
    </row>
    <row r="13601" spans="1:2" x14ac:dyDescent="0.25">
      <c r="A13601" s="72">
        <v>10.545724999999999</v>
      </c>
      <c r="B13601" s="72">
        <v>-90.619062</v>
      </c>
    </row>
    <row r="13602" spans="1:2" x14ac:dyDescent="0.25">
      <c r="A13602" s="72">
        <v>10.5465</v>
      </c>
      <c r="B13602" s="72">
        <v>-90.620846999999998</v>
      </c>
    </row>
    <row r="13603" spans="1:2" x14ac:dyDescent="0.25">
      <c r="A13603" s="72">
        <v>10.547274</v>
      </c>
      <c r="B13603" s="72">
        <v>-90.622883999999999</v>
      </c>
    </row>
    <row r="13604" spans="1:2" x14ac:dyDescent="0.25">
      <c r="A13604" s="72">
        <v>10.548049000000001</v>
      </c>
      <c r="B13604" s="72">
        <v>-90.625062</v>
      </c>
    </row>
    <row r="13605" spans="1:2" x14ac:dyDescent="0.25">
      <c r="A13605" s="72">
        <v>10.548824</v>
      </c>
      <c r="B13605" s="72">
        <v>-90.627780999999999</v>
      </c>
    </row>
    <row r="13606" spans="1:2" x14ac:dyDescent="0.25">
      <c r="A13606" s="72">
        <v>10.549599000000001</v>
      </c>
      <c r="B13606" s="72">
        <v>-90.630212</v>
      </c>
    </row>
    <row r="13607" spans="1:2" x14ac:dyDescent="0.25">
      <c r="A13607" s="72">
        <v>10.550373</v>
      </c>
      <c r="B13607" s="72">
        <v>-90.633557999999994</v>
      </c>
    </row>
    <row r="13608" spans="1:2" x14ac:dyDescent="0.25">
      <c r="A13608" s="72">
        <v>10.551148</v>
      </c>
      <c r="B13608" s="72">
        <v>-90.636268000000001</v>
      </c>
    </row>
    <row r="13609" spans="1:2" x14ac:dyDescent="0.25">
      <c r="A13609" s="72">
        <v>10.551923</v>
      </c>
      <c r="B13609" s="72">
        <v>-90.638312999999997</v>
      </c>
    </row>
    <row r="13610" spans="1:2" x14ac:dyDescent="0.25">
      <c r="A13610" s="72">
        <v>10.552697999999999</v>
      </c>
      <c r="B13610" s="72">
        <v>-90.640574000000001</v>
      </c>
    </row>
    <row r="13611" spans="1:2" x14ac:dyDescent="0.25">
      <c r="A13611" s="72">
        <v>10.553471999999999</v>
      </c>
      <c r="B13611" s="72">
        <v>-90.642191999999994</v>
      </c>
    </row>
    <row r="13612" spans="1:2" x14ac:dyDescent="0.25">
      <c r="A13612" s="72">
        <v>10.554247</v>
      </c>
      <c r="B13612" s="72">
        <v>-90.643383999999998</v>
      </c>
    </row>
    <row r="13613" spans="1:2" x14ac:dyDescent="0.25">
      <c r="A13613" s="72">
        <v>10.555021999999999</v>
      </c>
      <c r="B13613" s="72">
        <v>-90.644954999999996</v>
      </c>
    </row>
    <row r="13614" spans="1:2" x14ac:dyDescent="0.25">
      <c r="A13614" s="72">
        <v>10.555797</v>
      </c>
      <c r="B13614" s="72">
        <v>-90.646692999999999</v>
      </c>
    </row>
    <row r="13615" spans="1:2" x14ac:dyDescent="0.25">
      <c r="A13615" s="72">
        <v>10.556571</v>
      </c>
      <c r="B13615" s="72">
        <v>-90.648871999999997</v>
      </c>
    </row>
    <row r="13616" spans="1:2" x14ac:dyDescent="0.25">
      <c r="A13616" s="72">
        <v>10.557346000000001</v>
      </c>
      <c r="B13616" s="72">
        <v>-90.650957000000005</v>
      </c>
    </row>
    <row r="13617" spans="1:2" x14ac:dyDescent="0.25">
      <c r="A13617" s="72">
        <v>10.558121</v>
      </c>
      <c r="B13617" s="72">
        <v>-90.653186000000005</v>
      </c>
    </row>
    <row r="13618" spans="1:2" x14ac:dyDescent="0.25">
      <c r="A13618" s="72">
        <v>10.558896000000001</v>
      </c>
      <c r="B13618" s="72">
        <v>-90.656231000000005</v>
      </c>
    </row>
    <row r="13619" spans="1:2" x14ac:dyDescent="0.25">
      <c r="A13619" s="72">
        <v>10.559670000000001</v>
      </c>
      <c r="B13619" s="72">
        <v>-90.658495000000002</v>
      </c>
    </row>
    <row r="13620" spans="1:2" x14ac:dyDescent="0.25">
      <c r="A13620" s="72">
        <v>10.560445</v>
      </c>
      <c r="B13620" s="72">
        <v>-90.659020999999996</v>
      </c>
    </row>
    <row r="13621" spans="1:2" x14ac:dyDescent="0.25">
      <c r="A13621" s="72">
        <v>10.56122</v>
      </c>
      <c r="B13621" s="72">
        <v>-90.659456000000006</v>
      </c>
    </row>
    <row r="13622" spans="1:2" x14ac:dyDescent="0.25">
      <c r="A13622" s="72">
        <v>10.561994</v>
      </c>
      <c r="B13622" s="72">
        <v>-90.659959999999998</v>
      </c>
    </row>
    <row r="13623" spans="1:2" x14ac:dyDescent="0.25">
      <c r="A13623" s="72">
        <v>10.562768999999999</v>
      </c>
      <c r="B13623" s="72">
        <v>-90.661676999999997</v>
      </c>
    </row>
    <row r="13624" spans="1:2" x14ac:dyDescent="0.25">
      <c r="A13624" s="72">
        <v>10.563544</v>
      </c>
      <c r="B13624" s="72">
        <v>-90.665127999999996</v>
      </c>
    </row>
    <row r="13625" spans="1:2" x14ac:dyDescent="0.25">
      <c r="A13625" s="72">
        <v>10.564318999999999</v>
      </c>
      <c r="B13625" s="72">
        <v>-90.667976999999993</v>
      </c>
    </row>
    <row r="13626" spans="1:2" x14ac:dyDescent="0.25">
      <c r="A13626" s="72">
        <v>10.565092999999999</v>
      </c>
      <c r="B13626" s="72">
        <v>-90.670291000000006</v>
      </c>
    </row>
    <row r="13627" spans="1:2" x14ac:dyDescent="0.25">
      <c r="A13627" s="72">
        <v>10.565868</v>
      </c>
      <c r="B13627" s="72">
        <v>-90.672605000000004</v>
      </c>
    </row>
    <row r="13628" spans="1:2" x14ac:dyDescent="0.25">
      <c r="A13628" s="72">
        <v>10.566642999999999</v>
      </c>
      <c r="B13628" s="72">
        <v>-90.675422999999995</v>
      </c>
    </row>
    <row r="13629" spans="1:2" x14ac:dyDescent="0.25">
      <c r="A13629" s="72">
        <v>10.567418</v>
      </c>
      <c r="B13629" s="72">
        <v>-90.678509000000005</v>
      </c>
    </row>
    <row r="13630" spans="1:2" x14ac:dyDescent="0.25">
      <c r="A13630" s="72">
        <v>10.568192</v>
      </c>
      <c r="B13630" s="72">
        <v>-90.680693000000005</v>
      </c>
    </row>
    <row r="13631" spans="1:2" x14ac:dyDescent="0.25">
      <c r="A13631" s="72">
        <v>10.568967000000001</v>
      </c>
      <c r="B13631" s="72">
        <v>-90.682444000000004</v>
      </c>
    </row>
    <row r="13632" spans="1:2" x14ac:dyDescent="0.25">
      <c r="A13632" s="72">
        <v>10.569742</v>
      </c>
      <c r="B13632" s="72">
        <v>-90.685243999999997</v>
      </c>
    </row>
    <row r="13633" spans="1:2" x14ac:dyDescent="0.25">
      <c r="A13633" s="72">
        <v>10.570517000000001</v>
      </c>
      <c r="B13633" s="72">
        <v>-90.687809000000001</v>
      </c>
    </row>
    <row r="13634" spans="1:2" x14ac:dyDescent="0.25">
      <c r="A13634" s="72">
        <v>10.571291</v>
      </c>
      <c r="B13634" s="72">
        <v>-90.690316999999993</v>
      </c>
    </row>
    <row r="13635" spans="1:2" x14ac:dyDescent="0.25">
      <c r="A13635" s="72">
        <v>10.572066</v>
      </c>
      <c r="B13635" s="72">
        <v>-90.692469000000003</v>
      </c>
    </row>
    <row r="13636" spans="1:2" x14ac:dyDescent="0.25">
      <c r="A13636" s="72">
        <v>10.572841</v>
      </c>
      <c r="B13636" s="72">
        <v>-90.695229999999995</v>
      </c>
    </row>
    <row r="13637" spans="1:2" x14ac:dyDescent="0.25">
      <c r="A13637" s="72">
        <v>10.573615999999999</v>
      </c>
      <c r="B13637" s="72">
        <v>-90.696901999999994</v>
      </c>
    </row>
    <row r="13638" spans="1:2" x14ac:dyDescent="0.25">
      <c r="A13638" s="72">
        <v>10.574389999999999</v>
      </c>
      <c r="B13638" s="72">
        <v>-90.698967999999994</v>
      </c>
    </row>
    <row r="13639" spans="1:2" x14ac:dyDescent="0.25">
      <c r="A13639" s="72">
        <v>10.575165</v>
      </c>
      <c r="B13639" s="72">
        <v>-90.701374999999999</v>
      </c>
    </row>
    <row r="13640" spans="1:2" x14ac:dyDescent="0.25">
      <c r="A13640" s="72">
        <v>10.575939999999999</v>
      </c>
      <c r="B13640" s="72">
        <v>-90.704571999999999</v>
      </c>
    </row>
    <row r="13641" spans="1:2" x14ac:dyDescent="0.25">
      <c r="A13641" s="72">
        <v>10.576714000000001</v>
      </c>
      <c r="B13641" s="72">
        <v>-90.707640999999995</v>
      </c>
    </row>
    <row r="13642" spans="1:2" x14ac:dyDescent="0.25">
      <c r="A13642" s="72">
        <v>10.577489</v>
      </c>
      <c r="B13642" s="72">
        <v>-90.710266000000004</v>
      </c>
    </row>
    <row r="13643" spans="1:2" x14ac:dyDescent="0.25">
      <c r="A13643" s="72">
        <v>10.578264000000001</v>
      </c>
      <c r="B13643" s="72">
        <v>-90.713312999999999</v>
      </c>
    </row>
    <row r="13644" spans="1:2" x14ac:dyDescent="0.25">
      <c r="A13644" s="72">
        <v>10.579039</v>
      </c>
      <c r="B13644" s="72">
        <v>-90.715888000000007</v>
      </c>
    </row>
    <row r="13645" spans="1:2" x14ac:dyDescent="0.25">
      <c r="A13645" s="72">
        <v>10.579813</v>
      </c>
      <c r="B13645" s="72">
        <v>-90.718373999999997</v>
      </c>
    </row>
    <row r="13646" spans="1:2" x14ac:dyDescent="0.25">
      <c r="A13646" s="72">
        <v>10.580588000000001</v>
      </c>
      <c r="B13646" s="72">
        <v>-90.722042999999999</v>
      </c>
    </row>
    <row r="13647" spans="1:2" x14ac:dyDescent="0.25">
      <c r="A13647" s="72">
        <v>10.581363</v>
      </c>
      <c r="B13647" s="72">
        <v>-90.726006999999996</v>
      </c>
    </row>
    <row r="13648" spans="1:2" x14ac:dyDescent="0.25">
      <c r="A13648" s="72">
        <v>10.582138</v>
      </c>
      <c r="B13648" s="72">
        <v>-90.728616000000002</v>
      </c>
    </row>
    <row r="13649" spans="1:2" x14ac:dyDescent="0.25">
      <c r="A13649" s="72">
        <v>10.582912</v>
      </c>
      <c r="B13649" s="72">
        <v>-90.731059999999999</v>
      </c>
    </row>
    <row r="13650" spans="1:2" x14ac:dyDescent="0.25">
      <c r="A13650" s="72">
        <v>10.583686999999999</v>
      </c>
      <c r="B13650" s="72">
        <v>-90.732764000000003</v>
      </c>
    </row>
    <row r="13651" spans="1:2" x14ac:dyDescent="0.25">
      <c r="A13651" s="72">
        <v>10.584462</v>
      </c>
      <c r="B13651" s="72">
        <v>-90.735538000000005</v>
      </c>
    </row>
    <row r="13652" spans="1:2" x14ac:dyDescent="0.25">
      <c r="A13652" s="72">
        <v>10.585236999999999</v>
      </c>
      <c r="B13652" s="72">
        <v>-90.737200000000001</v>
      </c>
    </row>
    <row r="13653" spans="1:2" x14ac:dyDescent="0.25">
      <c r="A13653" s="72">
        <v>10.586010999999999</v>
      </c>
      <c r="B13653" s="72">
        <v>-90.737596999999994</v>
      </c>
    </row>
    <row r="13654" spans="1:2" x14ac:dyDescent="0.25">
      <c r="A13654" s="72">
        <v>10.586786</v>
      </c>
      <c r="B13654" s="72">
        <v>-90.740087000000003</v>
      </c>
    </row>
    <row r="13655" spans="1:2" x14ac:dyDescent="0.25">
      <c r="A13655" s="72">
        <v>10.587561000000001</v>
      </c>
      <c r="B13655" s="72">
        <v>-90.742793000000006</v>
      </c>
    </row>
    <row r="13656" spans="1:2" x14ac:dyDescent="0.25">
      <c r="A13656" s="72">
        <v>10.588336</v>
      </c>
      <c r="B13656" s="72">
        <v>-90.745766000000003</v>
      </c>
    </row>
    <row r="13657" spans="1:2" x14ac:dyDescent="0.25">
      <c r="A13657" s="72">
        <v>10.58911</v>
      </c>
      <c r="B13657" s="72">
        <v>-90.74982</v>
      </c>
    </row>
    <row r="13658" spans="1:2" x14ac:dyDescent="0.25">
      <c r="A13658" s="72">
        <v>10.589885000000001</v>
      </c>
      <c r="B13658" s="72">
        <v>-90.752684000000002</v>
      </c>
    </row>
    <row r="13659" spans="1:2" x14ac:dyDescent="0.25">
      <c r="A13659" s="72">
        <v>10.59066</v>
      </c>
      <c r="B13659" s="72">
        <v>-90.754459999999995</v>
      </c>
    </row>
    <row r="13660" spans="1:2" x14ac:dyDescent="0.25">
      <c r="A13660" s="72">
        <v>10.591435000000001</v>
      </c>
      <c r="B13660" s="72">
        <v>-90.757242000000005</v>
      </c>
    </row>
    <row r="13661" spans="1:2" x14ac:dyDescent="0.25">
      <c r="A13661" s="72">
        <v>10.592209</v>
      </c>
      <c r="B13661" s="72">
        <v>-90.759460000000004</v>
      </c>
    </row>
    <row r="13662" spans="1:2" x14ac:dyDescent="0.25">
      <c r="A13662" s="72">
        <v>10.592984</v>
      </c>
      <c r="B13662" s="72">
        <v>-90.761602999999994</v>
      </c>
    </row>
    <row r="13663" spans="1:2" x14ac:dyDescent="0.25">
      <c r="A13663" s="72">
        <v>10.593759</v>
      </c>
      <c r="B13663" s="72">
        <v>-90.763825999999995</v>
      </c>
    </row>
    <row r="13664" spans="1:2" x14ac:dyDescent="0.25">
      <c r="A13664" s="72">
        <v>10.594533</v>
      </c>
      <c r="B13664" s="72">
        <v>-90.766909999999996</v>
      </c>
    </row>
    <row r="13665" spans="1:2" x14ac:dyDescent="0.25">
      <c r="A13665" s="72">
        <v>10.595307999999999</v>
      </c>
      <c r="B13665" s="72">
        <v>-90.770214999999993</v>
      </c>
    </row>
    <row r="13666" spans="1:2" x14ac:dyDescent="0.25">
      <c r="A13666" s="72">
        <v>10.596083</v>
      </c>
      <c r="B13666" s="72">
        <v>-90.772970999999998</v>
      </c>
    </row>
    <row r="13667" spans="1:2" x14ac:dyDescent="0.25">
      <c r="A13667" s="72">
        <v>10.596857999999999</v>
      </c>
      <c r="B13667" s="72">
        <v>-90.775400000000005</v>
      </c>
    </row>
    <row r="13668" spans="1:2" x14ac:dyDescent="0.25">
      <c r="A13668" s="72">
        <v>10.597632000000001</v>
      </c>
      <c r="B13668" s="72">
        <v>-90.777635000000004</v>
      </c>
    </row>
    <row r="13669" spans="1:2" x14ac:dyDescent="0.25">
      <c r="A13669" s="72">
        <v>10.598407</v>
      </c>
      <c r="B13669" s="72">
        <v>-90.779510999999999</v>
      </c>
    </row>
    <row r="13670" spans="1:2" x14ac:dyDescent="0.25">
      <c r="A13670" s="72">
        <v>10.599182000000001</v>
      </c>
      <c r="B13670" s="72">
        <v>-90.781827000000007</v>
      </c>
    </row>
    <row r="13671" spans="1:2" x14ac:dyDescent="0.25">
      <c r="A13671" s="72">
        <v>10.599957</v>
      </c>
      <c r="B13671" s="72">
        <v>-90.784614000000005</v>
      </c>
    </row>
    <row r="13672" spans="1:2" x14ac:dyDescent="0.25">
      <c r="A13672" s="72">
        <v>10.600731</v>
      </c>
      <c r="B13672" s="72">
        <v>-90.786942999999994</v>
      </c>
    </row>
    <row r="13673" spans="1:2" x14ac:dyDescent="0.25">
      <c r="A13673" s="72">
        <v>10.601506000000001</v>
      </c>
      <c r="B13673" s="72">
        <v>-90.789361</v>
      </c>
    </row>
    <row r="13674" spans="1:2" x14ac:dyDescent="0.25">
      <c r="A13674" s="72">
        <v>10.602281</v>
      </c>
      <c r="B13674" s="72">
        <v>-90.791856999999993</v>
      </c>
    </row>
    <row r="13675" spans="1:2" x14ac:dyDescent="0.25">
      <c r="A13675" s="72">
        <v>10.603056</v>
      </c>
      <c r="B13675" s="72">
        <v>-90.793678</v>
      </c>
    </row>
    <row r="13676" spans="1:2" x14ac:dyDescent="0.25">
      <c r="A13676" s="72">
        <v>10.60383</v>
      </c>
      <c r="B13676" s="72">
        <v>-90.796087</v>
      </c>
    </row>
    <row r="13677" spans="1:2" x14ac:dyDescent="0.25">
      <c r="A13677" s="72">
        <v>10.604604999999999</v>
      </c>
      <c r="B13677" s="72">
        <v>-90.797483</v>
      </c>
    </row>
    <row r="13678" spans="1:2" x14ac:dyDescent="0.25">
      <c r="A13678" s="72">
        <v>10.60538</v>
      </c>
      <c r="B13678" s="72">
        <v>-90.798901999999998</v>
      </c>
    </row>
    <row r="13679" spans="1:2" x14ac:dyDescent="0.25">
      <c r="A13679" s="72">
        <v>10.606154999999999</v>
      </c>
      <c r="B13679" s="72">
        <v>-90.8005</v>
      </c>
    </row>
    <row r="13680" spans="1:2" x14ac:dyDescent="0.25">
      <c r="A13680" s="72">
        <v>10.606928999999999</v>
      </c>
      <c r="B13680" s="72">
        <v>-90.803455</v>
      </c>
    </row>
    <row r="13681" spans="1:2" x14ac:dyDescent="0.25">
      <c r="A13681" s="72">
        <v>10.607704</v>
      </c>
      <c r="B13681" s="72">
        <v>-90.807450000000003</v>
      </c>
    </row>
    <row r="13682" spans="1:2" x14ac:dyDescent="0.25">
      <c r="A13682" s="72">
        <v>10.608479000000001</v>
      </c>
      <c r="B13682" s="72">
        <v>-90.811567999999994</v>
      </c>
    </row>
    <row r="13683" spans="1:2" x14ac:dyDescent="0.25">
      <c r="A13683" s="72">
        <v>10.609253000000001</v>
      </c>
      <c r="B13683" s="72">
        <v>-90.814616000000001</v>
      </c>
    </row>
    <row r="13684" spans="1:2" x14ac:dyDescent="0.25">
      <c r="A13684" s="72">
        <v>10.610028</v>
      </c>
      <c r="B13684" s="72">
        <v>-90.817290999999997</v>
      </c>
    </row>
    <row r="13685" spans="1:2" x14ac:dyDescent="0.25">
      <c r="A13685" s="72">
        <v>10.610803000000001</v>
      </c>
      <c r="B13685" s="72">
        <v>-90.819991999999999</v>
      </c>
    </row>
    <row r="13686" spans="1:2" x14ac:dyDescent="0.25">
      <c r="A13686" s="72">
        <v>10.611578</v>
      </c>
      <c r="B13686" s="72">
        <v>-90.822380999999993</v>
      </c>
    </row>
    <row r="13687" spans="1:2" x14ac:dyDescent="0.25">
      <c r="A13687" s="72">
        <v>10.612352</v>
      </c>
      <c r="B13687" s="72">
        <v>-90.824999000000005</v>
      </c>
    </row>
    <row r="13688" spans="1:2" x14ac:dyDescent="0.25">
      <c r="A13688" s="72">
        <v>10.613127</v>
      </c>
      <c r="B13688" s="72">
        <v>-90.827996999999996</v>
      </c>
    </row>
    <row r="13689" spans="1:2" x14ac:dyDescent="0.25">
      <c r="A13689" s="72">
        <v>10.613902</v>
      </c>
      <c r="B13689" s="72">
        <v>-90.830562999999998</v>
      </c>
    </row>
    <row r="13690" spans="1:2" x14ac:dyDescent="0.25">
      <c r="A13690" s="72">
        <v>10.614677</v>
      </c>
      <c r="B13690" s="72">
        <v>-90.833084999999997</v>
      </c>
    </row>
    <row r="13691" spans="1:2" x14ac:dyDescent="0.25">
      <c r="A13691" s="72">
        <v>10.615451</v>
      </c>
      <c r="B13691" s="72">
        <v>-90.835801000000004</v>
      </c>
    </row>
    <row r="13692" spans="1:2" x14ac:dyDescent="0.25">
      <c r="A13692" s="72">
        <v>10.616225999999999</v>
      </c>
      <c r="B13692" s="72">
        <v>-90.838212999999996</v>
      </c>
    </row>
    <row r="13693" spans="1:2" x14ac:dyDescent="0.25">
      <c r="A13693" s="72">
        <v>10.617001</v>
      </c>
      <c r="B13693" s="72">
        <v>-90.841883999999993</v>
      </c>
    </row>
    <row r="13694" spans="1:2" x14ac:dyDescent="0.25">
      <c r="A13694" s="72">
        <v>10.617775999999999</v>
      </c>
      <c r="B13694" s="72">
        <v>-90.844397000000001</v>
      </c>
    </row>
    <row r="13695" spans="1:2" x14ac:dyDescent="0.25">
      <c r="A13695" s="72">
        <v>10.618550000000001</v>
      </c>
      <c r="B13695" s="72">
        <v>-90.847303999999994</v>
      </c>
    </row>
    <row r="13696" spans="1:2" x14ac:dyDescent="0.25">
      <c r="A13696" s="72">
        <v>10.619325</v>
      </c>
      <c r="B13696" s="72">
        <v>-90.850037999999998</v>
      </c>
    </row>
    <row r="13697" spans="1:2" x14ac:dyDescent="0.25">
      <c r="A13697" s="72">
        <v>10.620100000000001</v>
      </c>
      <c r="B13697" s="72">
        <v>-90.852740999999995</v>
      </c>
    </row>
    <row r="13698" spans="1:2" x14ac:dyDescent="0.25">
      <c r="A13698" s="72">
        <v>10.620875</v>
      </c>
      <c r="B13698" s="72">
        <v>-90.854861</v>
      </c>
    </row>
    <row r="13699" spans="1:2" x14ac:dyDescent="0.25">
      <c r="A13699" s="72">
        <v>10.621649</v>
      </c>
      <c r="B13699" s="72">
        <v>-90.857298999999998</v>
      </c>
    </row>
    <row r="13700" spans="1:2" x14ac:dyDescent="0.25">
      <c r="A13700" s="72">
        <v>10.622424000000001</v>
      </c>
      <c r="B13700" s="72">
        <v>-90.860225</v>
      </c>
    </row>
    <row r="13701" spans="1:2" x14ac:dyDescent="0.25">
      <c r="A13701" s="72">
        <v>10.623199</v>
      </c>
      <c r="B13701" s="72">
        <v>-90.862881999999999</v>
      </c>
    </row>
    <row r="13702" spans="1:2" x14ac:dyDescent="0.25">
      <c r="A13702" s="72">
        <v>10.623972999999999</v>
      </c>
      <c r="B13702" s="72">
        <v>-90.865412000000006</v>
      </c>
    </row>
    <row r="13703" spans="1:2" x14ac:dyDescent="0.25">
      <c r="A13703" s="72">
        <v>10.624748</v>
      </c>
      <c r="B13703" s="72">
        <v>-90.867743000000004</v>
      </c>
    </row>
    <row r="13704" spans="1:2" x14ac:dyDescent="0.25">
      <c r="A13704" s="72">
        <v>10.625522999999999</v>
      </c>
      <c r="B13704" s="72">
        <v>-90.870711</v>
      </c>
    </row>
    <row r="13705" spans="1:2" x14ac:dyDescent="0.25">
      <c r="A13705" s="72">
        <v>10.626298</v>
      </c>
      <c r="B13705" s="72">
        <v>-90.873945000000006</v>
      </c>
    </row>
    <row r="13706" spans="1:2" x14ac:dyDescent="0.25">
      <c r="A13706" s="72">
        <v>10.627072</v>
      </c>
      <c r="B13706" s="72">
        <v>-90.876553000000001</v>
      </c>
    </row>
    <row r="13707" spans="1:2" x14ac:dyDescent="0.25">
      <c r="A13707" s="72">
        <v>10.627846999999999</v>
      </c>
      <c r="B13707" s="72">
        <v>-90.879084000000006</v>
      </c>
    </row>
    <row r="13708" spans="1:2" x14ac:dyDescent="0.25">
      <c r="A13708" s="72">
        <v>10.628622</v>
      </c>
      <c r="B13708" s="72">
        <v>-90.881540999999999</v>
      </c>
    </row>
    <row r="13709" spans="1:2" x14ac:dyDescent="0.25">
      <c r="A13709" s="72">
        <v>10.629397000000001</v>
      </c>
      <c r="B13709" s="72">
        <v>-90.884281999999999</v>
      </c>
    </row>
    <row r="13710" spans="1:2" x14ac:dyDescent="0.25">
      <c r="A13710" s="72">
        <v>10.630171000000001</v>
      </c>
      <c r="B13710" s="72">
        <v>-90.887296000000006</v>
      </c>
    </row>
    <row r="13711" spans="1:2" x14ac:dyDescent="0.25">
      <c r="A13711" s="72">
        <v>10.630946</v>
      </c>
      <c r="B13711" s="72">
        <v>-90.890566000000007</v>
      </c>
    </row>
    <row r="13712" spans="1:2" x14ac:dyDescent="0.25">
      <c r="A13712" s="72">
        <v>10.631721000000001</v>
      </c>
      <c r="B13712" s="72">
        <v>-90.893231999999998</v>
      </c>
    </row>
    <row r="13713" spans="1:2" x14ac:dyDescent="0.25">
      <c r="A13713" s="72">
        <v>10.632496</v>
      </c>
      <c r="B13713" s="72">
        <v>-90.896531999999993</v>
      </c>
    </row>
    <row r="13714" spans="1:2" x14ac:dyDescent="0.25">
      <c r="A13714" s="72">
        <v>10.63327</v>
      </c>
      <c r="B13714" s="72">
        <v>-90.900475</v>
      </c>
    </row>
    <row r="13715" spans="1:2" x14ac:dyDescent="0.25">
      <c r="A13715" s="72">
        <v>10.634045</v>
      </c>
      <c r="B13715" s="72">
        <v>-90.904340000000005</v>
      </c>
    </row>
    <row r="13716" spans="1:2" x14ac:dyDescent="0.25">
      <c r="A13716" s="72">
        <v>10.634819999999999</v>
      </c>
      <c r="B13716" s="72">
        <v>-90.907177000000004</v>
      </c>
    </row>
    <row r="13717" spans="1:2" x14ac:dyDescent="0.25">
      <c r="A13717" s="72">
        <v>10.635595</v>
      </c>
      <c r="B13717" s="72">
        <v>-90.909769999999995</v>
      </c>
    </row>
    <row r="13718" spans="1:2" x14ac:dyDescent="0.25">
      <c r="A13718" s="72">
        <v>10.636369</v>
      </c>
      <c r="B13718" s="72">
        <v>-90.912597000000005</v>
      </c>
    </row>
    <row r="13719" spans="1:2" x14ac:dyDescent="0.25">
      <c r="A13719" s="72">
        <v>10.637143999999999</v>
      </c>
      <c r="B13719" s="72">
        <v>-90.915110999999996</v>
      </c>
    </row>
    <row r="13720" spans="1:2" x14ac:dyDescent="0.25">
      <c r="A13720" s="72">
        <v>10.637919</v>
      </c>
      <c r="B13720" s="72">
        <v>-90.917927000000006</v>
      </c>
    </row>
    <row r="13721" spans="1:2" x14ac:dyDescent="0.25">
      <c r="A13721" s="72">
        <v>10.638693</v>
      </c>
      <c r="B13721" s="72">
        <v>-90.920508999999996</v>
      </c>
    </row>
    <row r="13722" spans="1:2" x14ac:dyDescent="0.25">
      <c r="A13722" s="72">
        <v>10.639468000000001</v>
      </c>
      <c r="B13722" s="72">
        <v>-90.923321999999999</v>
      </c>
    </row>
    <row r="13723" spans="1:2" x14ac:dyDescent="0.25">
      <c r="A13723" s="72">
        <v>10.640243</v>
      </c>
      <c r="B13723" s="72">
        <v>-90.925983000000002</v>
      </c>
    </row>
    <row r="13724" spans="1:2" x14ac:dyDescent="0.25">
      <c r="A13724" s="72">
        <v>10.641018000000001</v>
      </c>
      <c r="B13724" s="72">
        <v>-90.929057999999998</v>
      </c>
    </row>
    <row r="13725" spans="1:2" x14ac:dyDescent="0.25">
      <c r="A13725" s="72">
        <v>10.641792000000001</v>
      </c>
      <c r="B13725" s="72">
        <v>-90.932674000000006</v>
      </c>
    </row>
    <row r="13726" spans="1:2" x14ac:dyDescent="0.25">
      <c r="A13726" s="72">
        <v>10.642567</v>
      </c>
      <c r="B13726" s="72">
        <v>-90.937738999999993</v>
      </c>
    </row>
    <row r="13727" spans="1:2" x14ac:dyDescent="0.25">
      <c r="A13727" s="72">
        <v>10.643342000000001</v>
      </c>
      <c r="B13727" s="72">
        <v>-90.941845999999998</v>
      </c>
    </row>
    <row r="13728" spans="1:2" x14ac:dyDescent="0.25">
      <c r="A13728" s="72">
        <v>10.644117</v>
      </c>
      <c r="B13728" s="72">
        <v>-90.944633999999994</v>
      </c>
    </row>
    <row r="13729" spans="1:2" x14ac:dyDescent="0.25">
      <c r="A13729" s="72">
        <v>10.644890999999999</v>
      </c>
      <c r="B13729" s="72">
        <v>-90.948308999999995</v>
      </c>
    </row>
    <row r="13730" spans="1:2" x14ac:dyDescent="0.25">
      <c r="A13730" s="72">
        <v>10.645666</v>
      </c>
      <c r="B13730" s="72">
        <v>-90.950019999999995</v>
      </c>
    </row>
    <row r="13731" spans="1:2" x14ac:dyDescent="0.25">
      <c r="A13731" s="72">
        <v>10.646440999999999</v>
      </c>
      <c r="B13731" s="72">
        <v>-90.952279000000004</v>
      </c>
    </row>
    <row r="13732" spans="1:2" x14ac:dyDescent="0.25">
      <c r="A13732" s="72">
        <v>10.647216</v>
      </c>
      <c r="B13732" s="72">
        <v>-90.954041000000004</v>
      </c>
    </row>
    <row r="13733" spans="1:2" x14ac:dyDescent="0.25">
      <c r="A13733" s="72">
        <v>10.64799</v>
      </c>
      <c r="B13733" s="72">
        <v>-90.954348999999993</v>
      </c>
    </row>
    <row r="13734" spans="1:2" x14ac:dyDescent="0.25">
      <c r="A13734" s="72">
        <v>10.648764999999999</v>
      </c>
      <c r="B13734" s="72">
        <v>-90.956295999999995</v>
      </c>
    </row>
    <row r="13735" spans="1:2" x14ac:dyDescent="0.25">
      <c r="A13735" s="72">
        <v>10.64954</v>
      </c>
      <c r="B13735" s="72">
        <v>-90.959902</v>
      </c>
    </row>
    <row r="13736" spans="1:2" x14ac:dyDescent="0.25">
      <c r="A13736" s="72">
        <v>10.650315000000001</v>
      </c>
      <c r="B13736" s="72">
        <v>-90.962469999999996</v>
      </c>
    </row>
    <row r="13737" spans="1:2" x14ac:dyDescent="0.25">
      <c r="A13737" s="72">
        <v>10.651089000000001</v>
      </c>
      <c r="B13737" s="72">
        <v>-90.962964999999997</v>
      </c>
    </row>
    <row r="13738" spans="1:2" x14ac:dyDescent="0.25">
      <c r="A13738" s="72">
        <v>10.651864</v>
      </c>
      <c r="B13738" s="72">
        <v>-90.965282000000002</v>
      </c>
    </row>
    <row r="13739" spans="1:2" x14ac:dyDescent="0.25">
      <c r="A13739" s="72">
        <v>10.652639000000001</v>
      </c>
      <c r="B13739" s="72">
        <v>-90.967692999999997</v>
      </c>
    </row>
    <row r="13740" spans="1:2" x14ac:dyDescent="0.25">
      <c r="A13740" s="72">
        <v>10.653413</v>
      </c>
      <c r="B13740" s="72">
        <v>-90.969533999999996</v>
      </c>
    </row>
    <row r="13741" spans="1:2" x14ac:dyDescent="0.25">
      <c r="A13741" s="72">
        <v>10.654188</v>
      </c>
      <c r="B13741" s="72">
        <v>-90.971172999999993</v>
      </c>
    </row>
    <row r="13742" spans="1:2" x14ac:dyDescent="0.25">
      <c r="A13742" s="72">
        <v>10.654963</v>
      </c>
      <c r="B13742" s="72">
        <v>-90.972918000000007</v>
      </c>
    </row>
    <row r="13743" spans="1:2" x14ac:dyDescent="0.25">
      <c r="A13743" s="72">
        <v>10.655737999999999</v>
      </c>
      <c r="B13743" s="72">
        <v>-90.975425000000001</v>
      </c>
    </row>
    <row r="13744" spans="1:2" x14ac:dyDescent="0.25">
      <c r="A13744" s="72">
        <v>10.656511999999999</v>
      </c>
      <c r="B13744" s="72">
        <v>-90.978289000000004</v>
      </c>
    </row>
    <row r="13745" spans="1:2" x14ac:dyDescent="0.25">
      <c r="A13745" s="72">
        <v>10.657287</v>
      </c>
      <c r="B13745" s="72">
        <v>-90.980185000000006</v>
      </c>
    </row>
    <row r="13746" spans="1:2" x14ac:dyDescent="0.25">
      <c r="A13746" s="72">
        <v>10.658061999999999</v>
      </c>
      <c r="B13746" s="72">
        <v>-90.981009999999998</v>
      </c>
    </row>
    <row r="13747" spans="1:2" x14ac:dyDescent="0.25">
      <c r="A13747" s="72">
        <v>10.658837</v>
      </c>
      <c r="B13747" s="72">
        <v>-90.983056000000005</v>
      </c>
    </row>
    <row r="13748" spans="1:2" x14ac:dyDescent="0.25">
      <c r="A13748" s="72">
        <v>10.659611</v>
      </c>
      <c r="B13748" s="72">
        <v>-90.985834999999994</v>
      </c>
    </row>
    <row r="13749" spans="1:2" x14ac:dyDescent="0.25">
      <c r="A13749" s="72">
        <v>10.660386000000001</v>
      </c>
      <c r="B13749" s="72">
        <v>-90.990960000000001</v>
      </c>
    </row>
    <row r="13750" spans="1:2" x14ac:dyDescent="0.25">
      <c r="A13750" s="72">
        <v>10.661161</v>
      </c>
      <c r="B13750" s="72">
        <v>-90.995895000000004</v>
      </c>
    </row>
    <row r="13751" spans="1:2" x14ac:dyDescent="0.25">
      <c r="A13751" s="72">
        <v>10.661936000000001</v>
      </c>
      <c r="B13751" s="72">
        <v>-90.998396</v>
      </c>
    </row>
    <row r="13752" spans="1:2" x14ac:dyDescent="0.25">
      <c r="A13752" s="72">
        <v>10.662710000000001</v>
      </c>
      <c r="B13752" s="72">
        <v>-91.001813999999996</v>
      </c>
    </row>
    <row r="13753" spans="1:2" x14ac:dyDescent="0.25">
      <c r="A13753" s="72">
        <v>10.663485</v>
      </c>
      <c r="B13753" s="72">
        <v>-91.005043000000001</v>
      </c>
    </row>
    <row r="13754" spans="1:2" x14ac:dyDescent="0.25">
      <c r="A13754" s="72">
        <v>10.664260000000001</v>
      </c>
      <c r="B13754" s="72">
        <v>-91.007693000000003</v>
      </c>
    </row>
    <row r="13755" spans="1:2" x14ac:dyDescent="0.25">
      <c r="A13755" s="72">
        <v>10.665035</v>
      </c>
      <c r="B13755" s="72">
        <v>-91.010644999999997</v>
      </c>
    </row>
    <row r="13756" spans="1:2" x14ac:dyDescent="0.25">
      <c r="A13756" s="72">
        <v>10.665808999999999</v>
      </c>
      <c r="B13756" s="72">
        <v>-91.013144999999994</v>
      </c>
    </row>
    <row r="13757" spans="1:2" x14ac:dyDescent="0.25">
      <c r="A13757" s="72">
        <v>10.666584</v>
      </c>
      <c r="B13757" s="72">
        <v>-91.015580999999997</v>
      </c>
    </row>
    <row r="13758" spans="1:2" x14ac:dyDescent="0.25">
      <c r="A13758" s="72">
        <v>10.667358999999999</v>
      </c>
      <c r="B13758" s="72">
        <v>-91.017818000000005</v>
      </c>
    </row>
    <row r="13759" spans="1:2" x14ac:dyDescent="0.25">
      <c r="A13759" s="72">
        <v>10.668134</v>
      </c>
      <c r="B13759" s="72">
        <v>-91.021083000000004</v>
      </c>
    </row>
    <row r="13760" spans="1:2" x14ac:dyDescent="0.25">
      <c r="A13760" s="72">
        <v>10.668908</v>
      </c>
      <c r="B13760" s="72">
        <v>-91.023295000000005</v>
      </c>
    </row>
    <row r="13761" spans="1:2" x14ac:dyDescent="0.25">
      <c r="A13761" s="72">
        <v>10.669682999999999</v>
      </c>
      <c r="B13761" s="72">
        <v>-91.025389000000004</v>
      </c>
    </row>
    <row r="13762" spans="1:2" x14ac:dyDescent="0.25">
      <c r="A13762" s="72">
        <v>10.670458</v>
      </c>
      <c r="B13762" s="72">
        <v>-91.027816000000001</v>
      </c>
    </row>
    <row r="13763" spans="1:2" x14ac:dyDescent="0.25">
      <c r="A13763" s="72">
        <v>10.671232</v>
      </c>
      <c r="B13763" s="72">
        <v>-91.029833999999994</v>
      </c>
    </row>
    <row r="13764" spans="1:2" x14ac:dyDescent="0.25">
      <c r="A13764" s="72">
        <v>10.672007000000001</v>
      </c>
      <c r="B13764" s="72">
        <v>-91.031193000000002</v>
      </c>
    </row>
    <row r="13765" spans="1:2" x14ac:dyDescent="0.25">
      <c r="A13765" s="72">
        <v>10.672782</v>
      </c>
      <c r="B13765" s="72">
        <v>-91.031941000000003</v>
      </c>
    </row>
    <row r="13766" spans="1:2" x14ac:dyDescent="0.25">
      <c r="A13766" s="72">
        <v>10.673557000000001</v>
      </c>
      <c r="B13766" s="72">
        <v>-91.032955000000001</v>
      </c>
    </row>
    <row r="13767" spans="1:2" x14ac:dyDescent="0.25">
      <c r="A13767" s="72">
        <v>10.674331</v>
      </c>
      <c r="B13767" s="72">
        <v>-91.035422999999994</v>
      </c>
    </row>
    <row r="13768" spans="1:2" x14ac:dyDescent="0.25">
      <c r="A13768" s="72">
        <v>10.675106</v>
      </c>
      <c r="B13768" s="72">
        <v>-91.038822999999994</v>
      </c>
    </row>
    <row r="13769" spans="1:2" x14ac:dyDescent="0.25">
      <c r="A13769" s="72">
        <v>10.675881</v>
      </c>
      <c r="B13769" s="72">
        <v>-91.041788999999994</v>
      </c>
    </row>
    <row r="13770" spans="1:2" x14ac:dyDescent="0.25">
      <c r="A13770" s="72">
        <v>10.676655999999999</v>
      </c>
      <c r="B13770" s="72">
        <v>-91.044551999999996</v>
      </c>
    </row>
    <row r="13771" spans="1:2" x14ac:dyDescent="0.25">
      <c r="A13771" s="72">
        <v>10.677429999999999</v>
      </c>
      <c r="B13771" s="72">
        <v>-91.047734000000005</v>
      </c>
    </row>
    <row r="13772" spans="1:2" x14ac:dyDescent="0.25">
      <c r="A13772" s="72">
        <v>10.678205</v>
      </c>
      <c r="B13772" s="72">
        <v>-91.051095000000004</v>
      </c>
    </row>
    <row r="13773" spans="1:2" x14ac:dyDescent="0.25">
      <c r="A13773" s="72">
        <v>10.678979999999999</v>
      </c>
      <c r="B13773" s="72">
        <v>-91.054293999999999</v>
      </c>
    </row>
    <row r="13774" spans="1:2" x14ac:dyDescent="0.25">
      <c r="A13774" s="72">
        <v>10.679755</v>
      </c>
      <c r="B13774" s="72">
        <v>-91.055584999999994</v>
      </c>
    </row>
    <row r="13775" spans="1:2" x14ac:dyDescent="0.25">
      <c r="A13775" s="72">
        <v>10.680529</v>
      </c>
      <c r="B13775" s="72">
        <v>-91.058148000000003</v>
      </c>
    </row>
    <row r="13776" spans="1:2" x14ac:dyDescent="0.25">
      <c r="A13776" s="72">
        <v>10.681304000000001</v>
      </c>
      <c r="B13776" s="72">
        <v>-91.060598999999996</v>
      </c>
    </row>
    <row r="13777" spans="1:2" x14ac:dyDescent="0.25">
      <c r="A13777" s="72">
        <v>10.682079</v>
      </c>
      <c r="B13777" s="72">
        <v>-91.063588999999993</v>
      </c>
    </row>
    <row r="13778" spans="1:2" x14ac:dyDescent="0.25">
      <c r="A13778" s="72">
        <v>10.682854000000001</v>
      </c>
      <c r="B13778" s="72">
        <v>-91.066299999999998</v>
      </c>
    </row>
    <row r="13779" spans="1:2" x14ac:dyDescent="0.25">
      <c r="A13779" s="72">
        <v>10.683628000000001</v>
      </c>
      <c r="B13779" s="72">
        <v>-91.068402000000006</v>
      </c>
    </row>
    <row r="13780" spans="1:2" x14ac:dyDescent="0.25">
      <c r="A13780" s="72">
        <v>10.684403</v>
      </c>
      <c r="B13780" s="72">
        <v>-91.069913</v>
      </c>
    </row>
    <row r="13781" spans="1:2" x14ac:dyDescent="0.25">
      <c r="A13781" s="72">
        <v>10.685178000000001</v>
      </c>
      <c r="B13781" s="72">
        <v>-91.072595000000007</v>
      </c>
    </row>
    <row r="13782" spans="1:2" x14ac:dyDescent="0.25">
      <c r="A13782" s="72">
        <v>10.685952</v>
      </c>
      <c r="B13782" s="72">
        <v>-91.075355999999999</v>
      </c>
    </row>
    <row r="13783" spans="1:2" x14ac:dyDescent="0.25">
      <c r="A13783" s="72">
        <v>10.686726999999999</v>
      </c>
      <c r="B13783" s="72">
        <v>-91.077983000000003</v>
      </c>
    </row>
    <row r="13784" spans="1:2" x14ac:dyDescent="0.25">
      <c r="A13784" s="72">
        <v>10.687502</v>
      </c>
      <c r="B13784" s="72">
        <v>-91.081040999999999</v>
      </c>
    </row>
    <row r="13785" spans="1:2" x14ac:dyDescent="0.25">
      <c r="A13785" s="72">
        <v>10.688276999999999</v>
      </c>
      <c r="B13785" s="72">
        <v>-91.084557000000004</v>
      </c>
    </row>
    <row r="13786" spans="1:2" x14ac:dyDescent="0.25">
      <c r="A13786" s="72">
        <v>10.689050999999999</v>
      </c>
      <c r="B13786" s="72">
        <v>-91.087666999999996</v>
      </c>
    </row>
    <row r="13787" spans="1:2" x14ac:dyDescent="0.25">
      <c r="A13787" s="72">
        <v>10.689826</v>
      </c>
      <c r="B13787" s="72">
        <v>-91.090044000000006</v>
      </c>
    </row>
    <row r="13788" spans="1:2" x14ac:dyDescent="0.25">
      <c r="A13788" s="72">
        <v>10.690600999999999</v>
      </c>
      <c r="B13788" s="72">
        <v>-91.093260000000001</v>
      </c>
    </row>
    <row r="13789" spans="1:2" x14ac:dyDescent="0.25">
      <c r="A13789" s="72">
        <v>10.691376</v>
      </c>
      <c r="B13789" s="72">
        <v>-91.095538000000005</v>
      </c>
    </row>
    <row r="13790" spans="1:2" x14ac:dyDescent="0.25">
      <c r="A13790" s="72">
        <v>10.69215</v>
      </c>
      <c r="B13790" s="72">
        <v>-91.097964000000005</v>
      </c>
    </row>
    <row r="13791" spans="1:2" x14ac:dyDescent="0.25">
      <c r="A13791" s="72">
        <v>10.692925000000001</v>
      </c>
      <c r="B13791" s="72">
        <v>-91.100408999999999</v>
      </c>
    </row>
    <row r="13792" spans="1:2" x14ac:dyDescent="0.25">
      <c r="A13792" s="72">
        <v>10.6937</v>
      </c>
      <c r="B13792" s="72">
        <v>-91.103054999999998</v>
      </c>
    </row>
    <row r="13793" spans="1:2" x14ac:dyDescent="0.25">
      <c r="A13793" s="72">
        <v>10.694475000000001</v>
      </c>
      <c r="B13793" s="72">
        <v>-91.105812999999998</v>
      </c>
    </row>
    <row r="13794" spans="1:2" x14ac:dyDescent="0.25">
      <c r="A13794" s="72">
        <v>10.695249</v>
      </c>
      <c r="B13794" s="72">
        <v>-91.110094000000004</v>
      </c>
    </row>
    <row r="13795" spans="1:2" x14ac:dyDescent="0.25">
      <c r="A13795" s="72">
        <v>10.696024</v>
      </c>
      <c r="B13795" s="72">
        <v>-91.114517000000006</v>
      </c>
    </row>
    <row r="13796" spans="1:2" x14ac:dyDescent="0.25">
      <c r="A13796" s="72">
        <v>10.696799</v>
      </c>
      <c r="B13796" s="72">
        <v>-91.117761000000002</v>
      </c>
    </row>
    <row r="13797" spans="1:2" x14ac:dyDescent="0.25">
      <c r="A13797" s="72">
        <v>10.697573999999999</v>
      </c>
      <c r="B13797" s="72">
        <v>-91.121962999999994</v>
      </c>
    </row>
    <row r="13798" spans="1:2" x14ac:dyDescent="0.25">
      <c r="A13798" s="72">
        <v>10.698347999999999</v>
      </c>
      <c r="B13798" s="72">
        <v>-91.126992999999999</v>
      </c>
    </row>
    <row r="13799" spans="1:2" x14ac:dyDescent="0.25">
      <c r="A13799" s="72">
        <v>10.699123</v>
      </c>
      <c r="B13799" s="72">
        <v>-91.130807000000004</v>
      </c>
    </row>
    <row r="13800" spans="1:2" x14ac:dyDescent="0.25">
      <c r="A13800" s="72">
        <v>10.699897999999999</v>
      </c>
      <c r="B13800" s="72">
        <v>-91.133239000000003</v>
      </c>
    </row>
    <row r="13801" spans="1:2" x14ac:dyDescent="0.25">
      <c r="A13801" s="72">
        <v>10.700672000000001</v>
      </c>
      <c r="B13801" s="72">
        <v>-91.135645999999994</v>
      </c>
    </row>
    <row r="13802" spans="1:2" x14ac:dyDescent="0.25">
      <c r="A13802" s="72">
        <v>10.701447</v>
      </c>
      <c r="B13802" s="72">
        <v>-91.137945999999999</v>
      </c>
    </row>
    <row r="13803" spans="1:2" x14ac:dyDescent="0.25">
      <c r="A13803" s="72">
        <v>10.702222000000001</v>
      </c>
      <c r="B13803" s="72">
        <v>-91.139938000000001</v>
      </c>
    </row>
    <row r="13804" spans="1:2" x14ac:dyDescent="0.25">
      <c r="A13804" s="72">
        <v>10.702997</v>
      </c>
      <c r="B13804" s="72">
        <v>-91.142178000000001</v>
      </c>
    </row>
    <row r="13805" spans="1:2" x14ac:dyDescent="0.25">
      <c r="A13805" s="72">
        <v>10.703771</v>
      </c>
      <c r="B13805" s="72">
        <v>-91.144756999999998</v>
      </c>
    </row>
    <row r="13806" spans="1:2" x14ac:dyDescent="0.25">
      <c r="A13806" s="72">
        <v>10.704546000000001</v>
      </c>
      <c r="B13806" s="72">
        <v>-91.147991000000005</v>
      </c>
    </row>
    <row r="13807" spans="1:2" x14ac:dyDescent="0.25">
      <c r="A13807" s="72">
        <v>10.705321</v>
      </c>
      <c r="B13807" s="72">
        <v>-91.150734999999997</v>
      </c>
    </row>
    <row r="13808" spans="1:2" x14ac:dyDescent="0.25">
      <c r="A13808" s="72">
        <v>10.706096000000001</v>
      </c>
      <c r="B13808" s="72">
        <v>-91.153026999999994</v>
      </c>
    </row>
    <row r="13809" spans="1:2" x14ac:dyDescent="0.25">
      <c r="A13809" s="72">
        <v>10.70687</v>
      </c>
      <c r="B13809" s="72">
        <v>-91.154950999999997</v>
      </c>
    </row>
    <row r="13810" spans="1:2" x14ac:dyDescent="0.25">
      <c r="A13810" s="72">
        <v>10.707644999999999</v>
      </c>
      <c r="B13810" s="72">
        <v>-91.155117000000004</v>
      </c>
    </row>
    <row r="13811" spans="1:2" x14ac:dyDescent="0.25">
      <c r="A13811" s="72">
        <v>10.70842</v>
      </c>
      <c r="B13811" s="72">
        <v>-91.155810000000002</v>
      </c>
    </row>
    <row r="13812" spans="1:2" x14ac:dyDescent="0.25">
      <c r="A13812" s="72">
        <v>10.709194999999999</v>
      </c>
      <c r="B13812" s="72">
        <v>-91.158489000000003</v>
      </c>
    </row>
    <row r="13813" spans="1:2" x14ac:dyDescent="0.25">
      <c r="A13813" s="72">
        <v>10.709968999999999</v>
      </c>
      <c r="B13813" s="72">
        <v>-91.160865999999999</v>
      </c>
    </row>
    <row r="13814" spans="1:2" x14ac:dyDescent="0.25">
      <c r="A13814" s="72">
        <v>10.710744</v>
      </c>
      <c r="B13814" s="72">
        <v>-91.162436999999997</v>
      </c>
    </row>
    <row r="13815" spans="1:2" x14ac:dyDescent="0.25">
      <c r="A13815" s="72">
        <v>10.711518999999999</v>
      </c>
      <c r="B13815" s="72">
        <v>-91.166323000000006</v>
      </c>
    </row>
    <row r="13816" spans="1:2" x14ac:dyDescent="0.25">
      <c r="A13816" s="72">
        <v>10.712294</v>
      </c>
      <c r="B13816" s="72">
        <v>-91.172965000000005</v>
      </c>
    </row>
    <row r="13817" spans="1:2" x14ac:dyDescent="0.25">
      <c r="A13817" s="72">
        <v>10.713068</v>
      </c>
      <c r="B13817" s="72">
        <v>-91.178541999999993</v>
      </c>
    </row>
    <row r="13818" spans="1:2" x14ac:dyDescent="0.25">
      <c r="A13818" s="72">
        <v>10.713843000000001</v>
      </c>
      <c r="B13818" s="72">
        <v>-91.181618999999998</v>
      </c>
    </row>
    <row r="13819" spans="1:2" x14ac:dyDescent="0.25">
      <c r="A13819" s="72">
        <v>10.714618</v>
      </c>
      <c r="B13819" s="72">
        <v>-91.184233000000006</v>
      </c>
    </row>
    <row r="13820" spans="1:2" x14ac:dyDescent="0.25">
      <c r="A13820" s="72">
        <v>10.715392</v>
      </c>
      <c r="B13820" s="72">
        <v>-91.186535000000006</v>
      </c>
    </row>
    <row r="13821" spans="1:2" x14ac:dyDescent="0.25">
      <c r="A13821" s="72">
        <v>10.716167</v>
      </c>
      <c r="B13821" s="72">
        <v>-91.189483999999993</v>
      </c>
    </row>
    <row r="13822" spans="1:2" x14ac:dyDescent="0.25">
      <c r="A13822" s="72">
        <v>10.716942</v>
      </c>
      <c r="B13822" s="72">
        <v>-91.192494999999994</v>
      </c>
    </row>
    <row r="13823" spans="1:2" x14ac:dyDescent="0.25">
      <c r="A13823" s="72">
        <v>10.717717</v>
      </c>
      <c r="B13823" s="72">
        <v>-91.194214000000002</v>
      </c>
    </row>
    <row r="13824" spans="1:2" x14ac:dyDescent="0.25">
      <c r="A13824" s="72">
        <v>10.718491</v>
      </c>
      <c r="B13824" s="72">
        <v>-91.195674999999994</v>
      </c>
    </row>
    <row r="13825" spans="1:2" x14ac:dyDescent="0.25">
      <c r="A13825" s="72">
        <v>10.719265999999999</v>
      </c>
      <c r="B13825" s="72">
        <v>-91.197535999999999</v>
      </c>
    </row>
    <row r="13826" spans="1:2" x14ac:dyDescent="0.25">
      <c r="A13826" s="72">
        <v>10.720041</v>
      </c>
      <c r="B13826" s="72">
        <v>-91.199693999999994</v>
      </c>
    </row>
    <row r="13827" spans="1:2" x14ac:dyDescent="0.25">
      <c r="A13827" s="72">
        <v>10.720815999999999</v>
      </c>
      <c r="B13827" s="72">
        <v>-91.201809999999995</v>
      </c>
    </row>
    <row r="13828" spans="1:2" x14ac:dyDescent="0.25">
      <c r="A13828" s="72">
        <v>10.721590000000001</v>
      </c>
      <c r="B13828" s="72">
        <v>-91.203783000000001</v>
      </c>
    </row>
    <row r="13829" spans="1:2" x14ac:dyDescent="0.25">
      <c r="A13829" s="72">
        <v>10.722365</v>
      </c>
      <c r="B13829" s="72">
        <v>-91.205488000000003</v>
      </c>
    </row>
    <row r="13830" spans="1:2" x14ac:dyDescent="0.25">
      <c r="A13830" s="72">
        <v>10.723140000000001</v>
      </c>
      <c r="B13830" s="72">
        <v>-91.208149000000006</v>
      </c>
    </row>
    <row r="13831" spans="1:2" x14ac:dyDescent="0.25">
      <c r="A13831" s="72">
        <v>10.723915</v>
      </c>
      <c r="B13831" s="72">
        <v>-91.212327000000002</v>
      </c>
    </row>
    <row r="13832" spans="1:2" x14ac:dyDescent="0.25">
      <c r="A13832" s="72">
        <v>10.724689</v>
      </c>
      <c r="B13832" s="72">
        <v>-91.214900999999998</v>
      </c>
    </row>
    <row r="13833" spans="1:2" x14ac:dyDescent="0.25">
      <c r="A13833" s="72">
        <v>10.725464000000001</v>
      </c>
      <c r="B13833" s="72">
        <v>-91.217265999999995</v>
      </c>
    </row>
    <row r="13834" spans="1:2" x14ac:dyDescent="0.25">
      <c r="A13834" s="72">
        <v>10.726239</v>
      </c>
      <c r="B13834" s="72">
        <v>-91.219665000000006</v>
      </c>
    </row>
    <row r="13835" spans="1:2" x14ac:dyDescent="0.25">
      <c r="A13835" s="72">
        <v>10.727014</v>
      </c>
      <c r="B13835" s="72">
        <v>-91.222596999999993</v>
      </c>
    </row>
    <row r="13836" spans="1:2" x14ac:dyDescent="0.25">
      <c r="A13836" s="72">
        <v>10.727788</v>
      </c>
      <c r="B13836" s="72">
        <v>-91.225561999999996</v>
      </c>
    </row>
    <row r="13837" spans="1:2" x14ac:dyDescent="0.25">
      <c r="A13837" s="72">
        <v>10.728562999999999</v>
      </c>
      <c r="B13837" s="72">
        <v>-91.227438000000006</v>
      </c>
    </row>
    <row r="13838" spans="1:2" x14ac:dyDescent="0.25">
      <c r="A13838" s="72">
        <v>10.729338</v>
      </c>
      <c r="B13838" s="72">
        <v>-91.230118000000004</v>
      </c>
    </row>
    <row r="13839" spans="1:2" x14ac:dyDescent="0.25">
      <c r="A13839" s="72">
        <v>10.730112</v>
      </c>
      <c r="B13839" s="72">
        <v>-91.232572000000005</v>
      </c>
    </row>
    <row r="13840" spans="1:2" x14ac:dyDescent="0.25">
      <c r="A13840" s="72">
        <v>10.730886999999999</v>
      </c>
      <c r="B13840" s="72">
        <v>-91.235100000000003</v>
      </c>
    </row>
    <row r="13841" spans="1:2" x14ac:dyDescent="0.25">
      <c r="A13841" s="72">
        <v>10.731662</v>
      </c>
      <c r="B13841" s="72">
        <v>-91.237900999999994</v>
      </c>
    </row>
    <row r="13842" spans="1:2" x14ac:dyDescent="0.25">
      <c r="A13842" s="72">
        <v>10.732436999999999</v>
      </c>
      <c r="B13842" s="72">
        <v>-91.240271000000007</v>
      </c>
    </row>
    <row r="13843" spans="1:2" x14ac:dyDescent="0.25">
      <c r="A13843" s="72">
        <v>10.733211000000001</v>
      </c>
      <c r="B13843" s="72">
        <v>-91.241973000000002</v>
      </c>
    </row>
    <row r="13844" spans="1:2" x14ac:dyDescent="0.25">
      <c r="A13844" s="72">
        <v>10.733986</v>
      </c>
      <c r="B13844" s="72">
        <v>-91.242501000000004</v>
      </c>
    </row>
    <row r="13845" spans="1:2" x14ac:dyDescent="0.25">
      <c r="A13845" s="72">
        <v>10.734761000000001</v>
      </c>
      <c r="B13845" s="72">
        <v>-91.244191999999998</v>
      </c>
    </row>
    <row r="13846" spans="1:2" x14ac:dyDescent="0.25">
      <c r="A13846" s="72">
        <v>10.735536</v>
      </c>
      <c r="B13846" s="72">
        <v>-91.245992000000001</v>
      </c>
    </row>
    <row r="13847" spans="1:2" x14ac:dyDescent="0.25">
      <c r="A13847" s="72">
        <v>10.73631</v>
      </c>
      <c r="B13847" s="72">
        <v>-91.247821999999999</v>
      </c>
    </row>
    <row r="13848" spans="1:2" x14ac:dyDescent="0.25">
      <c r="A13848" s="72">
        <v>10.737085</v>
      </c>
      <c r="B13848" s="72">
        <v>-91.249927</v>
      </c>
    </row>
    <row r="13849" spans="1:2" x14ac:dyDescent="0.25">
      <c r="A13849" s="72">
        <v>10.73786</v>
      </c>
      <c r="B13849" s="72">
        <v>-91.252243000000007</v>
      </c>
    </row>
    <row r="13850" spans="1:2" x14ac:dyDescent="0.25">
      <c r="A13850" s="72">
        <v>10.738635</v>
      </c>
      <c r="B13850" s="72">
        <v>-91.254721000000004</v>
      </c>
    </row>
    <row r="13851" spans="1:2" x14ac:dyDescent="0.25">
      <c r="A13851" s="72">
        <v>10.739409</v>
      </c>
      <c r="B13851" s="72">
        <v>-91.256810999999999</v>
      </c>
    </row>
    <row r="13852" spans="1:2" x14ac:dyDescent="0.25">
      <c r="A13852" s="72">
        <v>10.740183999999999</v>
      </c>
      <c r="B13852" s="72">
        <v>-91.258955999999998</v>
      </c>
    </row>
    <row r="13853" spans="1:2" x14ac:dyDescent="0.25">
      <c r="A13853" s="72">
        <v>10.740959</v>
      </c>
      <c r="B13853" s="72">
        <v>-91.261236999999994</v>
      </c>
    </row>
    <row r="13854" spans="1:2" x14ac:dyDescent="0.25">
      <c r="A13854" s="72">
        <v>10.741733999999999</v>
      </c>
      <c r="B13854" s="72">
        <v>-91.263793000000007</v>
      </c>
    </row>
    <row r="13855" spans="1:2" x14ac:dyDescent="0.25">
      <c r="A13855" s="72">
        <v>10.742508000000001</v>
      </c>
      <c r="B13855" s="72">
        <v>-91.266744000000003</v>
      </c>
    </row>
    <row r="13856" spans="1:2" x14ac:dyDescent="0.25">
      <c r="A13856" s="72">
        <v>10.743283</v>
      </c>
      <c r="B13856" s="72">
        <v>-91.269533999999993</v>
      </c>
    </row>
    <row r="13857" spans="1:2" x14ac:dyDescent="0.25">
      <c r="A13857" s="72">
        <v>10.744058000000001</v>
      </c>
      <c r="B13857" s="72">
        <v>-91.271873999999997</v>
      </c>
    </row>
    <row r="13858" spans="1:2" x14ac:dyDescent="0.25">
      <c r="A13858" s="72">
        <v>10.744833</v>
      </c>
      <c r="B13858" s="72">
        <v>-91.273904000000002</v>
      </c>
    </row>
    <row r="13859" spans="1:2" x14ac:dyDescent="0.25">
      <c r="A13859" s="72">
        <v>10.745607</v>
      </c>
      <c r="B13859" s="72">
        <v>-91.275591000000006</v>
      </c>
    </row>
    <row r="13860" spans="1:2" x14ac:dyDescent="0.25">
      <c r="A13860" s="72">
        <v>10.746382000000001</v>
      </c>
      <c r="B13860" s="72">
        <v>-91.277367999999996</v>
      </c>
    </row>
    <row r="13861" spans="1:2" x14ac:dyDescent="0.25">
      <c r="A13861" s="72">
        <v>10.747157</v>
      </c>
      <c r="B13861" s="72">
        <v>-91.279686999999996</v>
      </c>
    </row>
    <row r="13862" spans="1:2" x14ac:dyDescent="0.25">
      <c r="A13862" s="72">
        <v>10.747930999999999</v>
      </c>
      <c r="B13862" s="72">
        <v>-91.281621000000001</v>
      </c>
    </row>
    <row r="13863" spans="1:2" x14ac:dyDescent="0.25">
      <c r="A13863" s="72">
        <v>10.748706</v>
      </c>
      <c r="B13863" s="72">
        <v>-91.283804000000003</v>
      </c>
    </row>
    <row r="13864" spans="1:2" x14ac:dyDescent="0.25">
      <c r="A13864" s="72">
        <v>10.749480999999999</v>
      </c>
      <c r="B13864" s="72">
        <v>-91.285983000000002</v>
      </c>
    </row>
    <row r="13865" spans="1:2" x14ac:dyDescent="0.25">
      <c r="A13865" s="72">
        <v>10.750256</v>
      </c>
      <c r="B13865" s="72">
        <v>-91.288574999999994</v>
      </c>
    </row>
    <row r="13866" spans="1:2" x14ac:dyDescent="0.25">
      <c r="A13866" s="72">
        <v>10.75103</v>
      </c>
      <c r="B13866" s="72">
        <v>-91.291775999999999</v>
      </c>
    </row>
    <row r="13867" spans="1:2" x14ac:dyDescent="0.25">
      <c r="A13867" s="72">
        <v>10.751804999999999</v>
      </c>
      <c r="B13867" s="72">
        <v>-91.294207999999998</v>
      </c>
    </row>
    <row r="13868" spans="1:2" x14ac:dyDescent="0.25">
      <c r="A13868" s="72">
        <v>10.75258</v>
      </c>
      <c r="B13868" s="72">
        <v>-91.297285000000002</v>
      </c>
    </row>
    <row r="13869" spans="1:2" x14ac:dyDescent="0.25">
      <c r="A13869" s="72">
        <v>10.753355000000001</v>
      </c>
      <c r="B13869" s="72">
        <v>-91.299712</v>
      </c>
    </row>
    <row r="13870" spans="1:2" x14ac:dyDescent="0.25">
      <c r="A13870" s="72">
        <v>10.754129000000001</v>
      </c>
      <c r="B13870" s="72">
        <v>-91.301698999999999</v>
      </c>
    </row>
    <row r="13871" spans="1:2" x14ac:dyDescent="0.25">
      <c r="A13871" s="72">
        <v>10.754904</v>
      </c>
      <c r="B13871" s="72">
        <v>-91.304196000000005</v>
      </c>
    </row>
    <row r="13872" spans="1:2" x14ac:dyDescent="0.25">
      <c r="A13872" s="72">
        <v>10.755679000000001</v>
      </c>
      <c r="B13872" s="72">
        <v>-91.306027999999998</v>
      </c>
    </row>
    <row r="13873" spans="1:2" x14ac:dyDescent="0.25">
      <c r="A13873" s="72">
        <v>10.756454</v>
      </c>
      <c r="B13873" s="72">
        <v>-91.307852999999994</v>
      </c>
    </row>
    <row r="13874" spans="1:2" x14ac:dyDescent="0.25">
      <c r="A13874" s="72">
        <v>10.757228</v>
      </c>
      <c r="B13874" s="72">
        <v>-91.309724000000003</v>
      </c>
    </row>
    <row r="13875" spans="1:2" x14ac:dyDescent="0.25">
      <c r="A13875" s="72">
        <v>10.758003</v>
      </c>
      <c r="B13875" s="72">
        <v>-91.312306000000007</v>
      </c>
    </row>
    <row r="13876" spans="1:2" x14ac:dyDescent="0.25">
      <c r="A13876" s="72">
        <v>10.758778</v>
      </c>
      <c r="B13876" s="72">
        <v>-91.315658999999997</v>
      </c>
    </row>
    <row r="13877" spans="1:2" x14ac:dyDescent="0.25">
      <c r="A13877" s="72">
        <v>10.759553</v>
      </c>
      <c r="B13877" s="72">
        <v>-91.318284000000006</v>
      </c>
    </row>
    <row r="13878" spans="1:2" x14ac:dyDescent="0.25">
      <c r="A13878" s="72">
        <v>10.760327</v>
      </c>
      <c r="B13878" s="72">
        <v>-91.321932000000004</v>
      </c>
    </row>
    <row r="13879" spans="1:2" x14ac:dyDescent="0.25">
      <c r="A13879" s="72">
        <v>10.761101999999999</v>
      </c>
      <c r="B13879" s="72">
        <v>-91.325001</v>
      </c>
    </row>
    <row r="13880" spans="1:2" x14ac:dyDescent="0.25">
      <c r="A13880" s="72">
        <v>10.761877</v>
      </c>
      <c r="B13880" s="72">
        <v>-91.326773000000003</v>
      </c>
    </row>
    <row r="13881" spans="1:2" x14ac:dyDescent="0.25">
      <c r="A13881" s="72">
        <v>10.762651</v>
      </c>
      <c r="B13881" s="72">
        <v>-91.328823999999997</v>
      </c>
    </row>
    <row r="13882" spans="1:2" x14ac:dyDescent="0.25">
      <c r="A13882" s="72">
        <v>10.763426000000001</v>
      </c>
      <c r="B13882" s="72">
        <v>-91.331598999999997</v>
      </c>
    </row>
    <row r="13883" spans="1:2" x14ac:dyDescent="0.25">
      <c r="A13883" s="72">
        <v>10.764201</v>
      </c>
      <c r="B13883" s="72">
        <v>-91.333595000000003</v>
      </c>
    </row>
    <row r="13884" spans="1:2" x14ac:dyDescent="0.25">
      <c r="A13884" s="72">
        <v>10.764976000000001</v>
      </c>
      <c r="B13884" s="72">
        <v>-91.335948000000002</v>
      </c>
    </row>
    <row r="13885" spans="1:2" x14ac:dyDescent="0.25">
      <c r="A13885" s="72">
        <v>10.765750000000001</v>
      </c>
      <c r="B13885" s="72">
        <v>-91.338177999999999</v>
      </c>
    </row>
    <row r="13886" spans="1:2" x14ac:dyDescent="0.25">
      <c r="A13886" s="72">
        <v>10.766525</v>
      </c>
      <c r="B13886" s="72">
        <v>-91.340367000000001</v>
      </c>
    </row>
    <row r="13887" spans="1:2" x14ac:dyDescent="0.25">
      <c r="A13887" s="72">
        <v>10.767300000000001</v>
      </c>
      <c r="B13887" s="72">
        <v>-91.343001000000001</v>
      </c>
    </row>
    <row r="13888" spans="1:2" x14ac:dyDescent="0.25">
      <c r="A13888" s="72">
        <v>10.768075</v>
      </c>
      <c r="B13888" s="72">
        <v>-91.345392000000004</v>
      </c>
    </row>
    <row r="13889" spans="1:2" x14ac:dyDescent="0.25">
      <c r="A13889" s="72">
        <v>10.768848999999999</v>
      </c>
      <c r="B13889" s="72">
        <v>-91.347672000000003</v>
      </c>
    </row>
    <row r="13890" spans="1:2" x14ac:dyDescent="0.25">
      <c r="A13890" s="72">
        <v>10.769624</v>
      </c>
      <c r="B13890" s="72">
        <v>-91.351629000000003</v>
      </c>
    </row>
    <row r="13891" spans="1:2" x14ac:dyDescent="0.25">
      <c r="A13891" s="72">
        <v>10.770398999999999</v>
      </c>
      <c r="B13891" s="72">
        <v>-91.357281999999998</v>
      </c>
    </row>
    <row r="13892" spans="1:2" x14ac:dyDescent="0.25">
      <c r="A13892" s="72">
        <v>10.771174</v>
      </c>
      <c r="B13892" s="72">
        <v>-91.361600999999993</v>
      </c>
    </row>
    <row r="13893" spans="1:2" x14ac:dyDescent="0.25">
      <c r="A13893" s="72">
        <v>10.771948</v>
      </c>
      <c r="B13893" s="72">
        <v>-91.363803000000004</v>
      </c>
    </row>
    <row r="13894" spans="1:2" x14ac:dyDescent="0.25">
      <c r="A13894" s="72">
        <v>10.772722999999999</v>
      </c>
      <c r="B13894" s="72">
        <v>-91.366127000000006</v>
      </c>
    </row>
    <row r="13895" spans="1:2" x14ac:dyDescent="0.25">
      <c r="A13895" s="72">
        <v>10.773498</v>
      </c>
      <c r="B13895" s="72">
        <v>-91.368157999999994</v>
      </c>
    </row>
    <row r="13896" spans="1:2" x14ac:dyDescent="0.25">
      <c r="A13896" s="72">
        <v>10.774273000000001</v>
      </c>
      <c r="B13896" s="72">
        <v>-91.370625000000004</v>
      </c>
    </row>
    <row r="13897" spans="1:2" x14ac:dyDescent="0.25">
      <c r="A13897" s="72">
        <v>10.775047000000001</v>
      </c>
      <c r="B13897" s="72">
        <v>-91.372989000000004</v>
      </c>
    </row>
    <row r="13898" spans="1:2" x14ac:dyDescent="0.25">
      <c r="A13898" s="72">
        <v>10.775822</v>
      </c>
      <c r="B13898" s="72">
        <v>-91.374942000000004</v>
      </c>
    </row>
    <row r="13899" spans="1:2" x14ac:dyDescent="0.25">
      <c r="A13899" s="72">
        <v>10.776597000000001</v>
      </c>
      <c r="B13899" s="72">
        <v>-91.377504000000002</v>
      </c>
    </row>
    <row r="13900" spans="1:2" x14ac:dyDescent="0.25">
      <c r="A13900" s="72">
        <v>10.777371</v>
      </c>
      <c r="B13900" s="72">
        <v>-91.380375000000001</v>
      </c>
    </row>
    <row r="13901" spans="1:2" x14ac:dyDescent="0.25">
      <c r="A13901" s="72">
        <v>10.778146</v>
      </c>
      <c r="B13901" s="72">
        <v>-91.381764000000004</v>
      </c>
    </row>
    <row r="13902" spans="1:2" x14ac:dyDescent="0.25">
      <c r="A13902" s="72">
        <v>10.778921</v>
      </c>
      <c r="B13902" s="72">
        <v>-91.383399999999995</v>
      </c>
    </row>
    <row r="13903" spans="1:2" x14ac:dyDescent="0.25">
      <c r="A13903" s="72">
        <v>10.779696</v>
      </c>
      <c r="B13903" s="72">
        <v>-91.385084000000006</v>
      </c>
    </row>
    <row r="13904" spans="1:2" x14ac:dyDescent="0.25">
      <c r="A13904" s="72">
        <v>10.780469999999999</v>
      </c>
      <c r="B13904" s="72">
        <v>-91.387007999999994</v>
      </c>
    </row>
    <row r="13905" spans="1:2" x14ac:dyDescent="0.25">
      <c r="A13905" s="72">
        <v>10.781245</v>
      </c>
      <c r="B13905" s="72">
        <v>-91.388818999999998</v>
      </c>
    </row>
    <row r="13906" spans="1:2" x14ac:dyDescent="0.25">
      <c r="A13906" s="72">
        <v>10.782019999999999</v>
      </c>
      <c r="B13906" s="72">
        <v>-91.391109</v>
      </c>
    </row>
    <row r="13907" spans="1:2" x14ac:dyDescent="0.25">
      <c r="A13907" s="72">
        <v>10.782795</v>
      </c>
      <c r="B13907" s="72">
        <v>-91.392662000000001</v>
      </c>
    </row>
    <row r="13908" spans="1:2" x14ac:dyDescent="0.25">
      <c r="A13908" s="72">
        <v>10.783569</v>
      </c>
      <c r="B13908" s="72">
        <v>-91.394553999999999</v>
      </c>
    </row>
    <row r="13909" spans="1:2" x14ac:dyDescent="0.25">
      <c r="A13909" s="72">
        <v>10.784344000000001</v>
      </c>
      <c r="B13909" s="72">
        <v>-91.396816000000001</v>
      </c>
    </row>
    <row r="13910" spans="1:2" x14ac:dyDescent="0.25">
      <c r="A13910" s="72">
        <v>10.785119</v>
      </c>
      <c r="B13910" s="72">
        <v>-91.399542999999994</v>
      </c>
    </row>
    <row r="13911" spans="1:2" x14ac:dyDescent="0.25">
      <c r="A13911" s="72">
        <v>10.785894000000001</v>
      </c>
      <c r="B13911" s="72">
        <v>-91.401116999999999</v>
      </c>
    </row>
    <row r="13912" spans="1:2" x14ac:dyDescent="0.25">
      <c r="A13912" s="72">
        <v>10.786668000000001</v>
      </c>
      <c r="B13912" s="72">
        <v>-91.402906999999999</v>
      </c>
    </row>
    <row r="13913" spans="1:2" x14ac:dyDescent="0.25">
      <c r="A13913" s="72">
        <v>10.787443</v>
      </c>
      <c r="B13913" s="72">
        <v>-91.404843999999997</v>
      </c>
    </row>
    <row r="13914" spans="1:2" x14ac:dyDescent="0.25">
      <c r="A13914" s="72">
        <v>10.788218000000001</v>
      </c>
      <c r="B13914" s="72">
        <v>-91.406491000000003</v>
      </c>
    </row>
    <row r="13915" spans="1:2" x14ac:dyDescent="0.25">
      <c r="A13915" s="72">
        <v>10.788993</v>
      </c>
      <c r="B13915" s="72">
        <v>-91.408756999999994</v>
      </c>
    </row>
    <row r="13916" spans="1:2" x14ac:dyDescent="0.25">
      <c r="A13916" s="72">
        <v>10.789766999999999</v>
      </c>
      <c r="B13916" s="72">
        <v>-91.411238999999995</v>
      </c>
    </row>
    <row r="13917" spans="1:2" x14ac:dyDescent="0.25">
      <c r="A13917" s="72">
        <v>10.790542</v>
      </c>
      <c r="B13917" s="72">
        <v>-91.413245000000003</v>
      </c>
    </row>
    <row r="13918" spans="1:2" x14ac:dyDescent="0.25">
      <c r="A13918" s="72">
        <v>10.791316999999999</v>
      </c>
      <c r="B13918" s="72">
        <v>-91.414873999999998</v>
      </c>
    </row>
    <row r="13919" spans="1:2" x14ac:dyDescent="0.25">
      <c r="A13919" s="72">
        <v>10.792090999999999</v>
      </c>
      <c r="B13919" s="72">
        <v>-91.416218000000001</v>
      </c>
    </row>
    <row r="13920" spans="1:2" x14ac:dyDescent="0.25">
      <c r="A13920" s="72">
        <v>10.792866</v>
      </c>
      <c r="B13920" s="72">
        <v>-91.418356000000003</v>
      </c>
    </row>
    <row r="13921" spans="1:2" x14ac:dyDescent="0.25">
      <c r="A13921" s="72">
        <v>10.793640999999999</v>
      </c>
      <c r="B13921" s="72">
        <v>-91.420304999999999</v>
      </c>
    </row>
    <row r="13922" spans="1:2" x14ac:dyDescent="0.25">
      <c r="A13922" s="72">
        <v>10.794416</v>
      </c>
      <c r="B13922" s="72">
        <v>-91.423150000000007</v>
      </c>
    </row>
    <row r="13923" spans="1:2" x14ac:dyDescent="0.25">
      <c r="A13923" s="72">
        <v>10.79519</v>
      </c>
      <c r="B13923" s="72">
        <v>-91.427178999999995</v>
      </c>
    </row>
    <row r="13924" spans="1:2" x14ac:dyDescent="0.25">
      <c r="A13924" s="72">
        <v>10.795965000000001</v>
      </c>
      <c r="B13924" s="72">
        <v>-91.428803000000002</v>
      </c>
    </row>
    <row r="13925" spans="1:2" x14ac:dyDescent="0.25">
      <c r="A13925" s="72">
        <v>10.79674</v>
      </c>
      <c r="B13925" s="72">
        <v>-91.432646000000005</v>
      </c>
    </row>
    <row r="13926" spans="1:2" x14ac:dyDescent="0.25">
      <c r="A13926" s="72">
        <v>10.797515000000001</v>
      </c>
      <c r="B13926" s="72">
        <v>-91.435002999999995</v>
      </c>
    </row>
    <row r="13927" spans="1:2" x14ac:dyDescent="0.25">
      <c r="A13927" s="72">
        <v>10.798289</v>
      </c>
      <c r="B13927" s="72">
        <v>-91.437077000000002</v>
      </c>
    </row>
    <row r="13928" spans="1:2" x14ac:dyDescent="0.25">
      <c r="A13928" s="72">
        <v>10.799064</v>
      </c>
      <c r="B13928" s="72">
        <v>-91.438744999999997</v>
      </c>
    </row>
    <row r="13929" spans="1:2" x14ac:dyDescent="0.25">
      <c r="A13929" s="72">
        <v>10.799839</v>
      </c>
      <c r="B13929" s="72">
        <v>-91.440205000000006</v>
      </c>
    </row>
    <row r="13930" spans="1:2" x14ac:dyDescent="0.25">
      <c r="A13930" s="72">
        <v>10.800613999999999</v>
      </c>
      <c r="B13930" s="72">
        <v>-91.441945000000004</v>
      </c>
    </row>
    <row r="13931" spans="1:2" x14ac:dyDescent="0.25">
      <c r="A13931" s="72">
        <v>10.801387999999999</v>
      </c>
      <c r="B13931" s="72">
        <v>-91.443008000000006</v>
      </c>
    </row>
    <row r="13932" spans="1:2" x14ac:dyDescent="0.25">
      <c r="A13932" s="72">
        <v>10.802163</v>
      </c>
      <c r="B13932" s="72">
        <v>-91.445766000000006</v>
      </c>
    </row>
    <row r="13933" spans="1:2" x14ac:dyDescent="0.25">
      <c r="A13933" s="72">
        <v>10.802937999999999</v>
      </c>
      <c r="B13933" s="72">
        <v>-91.447776000000005</v>
      </c>
    </row>
    <row r="13934" spans="1:2" x14ac:dyDescent="0.25">
      <c r="A13934" s="72">
        <v>10.803713</v>
      </c>
      <c r="B13934" s="72">
        <v>-91.449509000000006</v>
      </c>
    </row>
    <row r="13935" spans="1:2" x14ac:dyDescent="0.25">
      <c r="A13935" s="72">
        <v>10.804487</v>
      </c>
      <c r="B13935" s="72">
        <v>-91.451070000000001</v>
      </c>
    </row>
    <row r="13936" spans="1:2" x14ac:dyDescent="0.25">
      <c r="A13936" s="72">
        <v>10.805262000000001</v>
      </c>
      <c r="B13936" s="72">
        <v>-91.452917999999997</v>
      </c>
    </row>
    <row r="13937" spans="1:2" x14ac:dyDescent="0.25">
      <c r="A13937" s="72">
        <v>10.806037</v>
      </c>
      <c r="B13937" s="72">
        <v>-91.454732000000007</v>
      </c>
    </row>
    <row r="13938" spans="1:2" x14ac:dyDescent="0.25">
      <c r="A13938" s="72">
        <v>10.806811</v>
      </c>
      <c r="B13938" s="72">
        <v>-91.456705999999997</v>
      </c>
    </row>
    <row r="13939" spans="1:2" x14ac:dyDescent="0.25">
      <c r="A13939" s="72">
        <v>10.807586000000001</v>
      </c>
      <c r="B13939" s="72">
        <v>-91.459535000000002</v>
      </c>
    </row>
    <row r="13940" spans="1:2" x14ac:dyDescent="0.25">
      <c r="A13940" s="72">
        <v>10.808361</v>
      </c>
      <c r="B13940" s="72">
        <v>-91.462067000000005</v>
      </c>
    </row>
    <row r="13941" spans="1:2" x14ac:dyDescent="0.25">
      <c r="A13941" s="72">
        <v>10.809136000000001</v>
      </c>
      <c r="B13941" s="72">
        <v>-91.463831999999996</v>
      </c>
    </row>
    <row r="13942" spans="1:2" x14ac:dyDescent="0.25">
      <c r="A13942" s="72">
        <v>10.80991</v>
      </c>
      <c r="B13942" s="72">
        <v>-91.464509000000007</v>
      </c>
    </row>
    <row r="13943" spans="1:2" x14ac:dyDescent="0.25">
      <c r="A13943" s="72">
        <v>10.810684999999999</v>
      </c>
      <c r="B13943" s="72">
        <v>-91.464534999999998</v>
      </c>
    </row>
    <row r="13944" spans="1:2" x14ac:dyDescent="0.25">
      <c r="A13944" s="72">
        <v>10.81146</v>
      </c>
      <c r="B13944" s="72">
        <v>-91.465929000000003</v>
      </c>
    </row>
    <row r="13945" spans="1:2" x14ac:dyDescent="0.25">
      <c r="A13945" s="72">
        <v>10.812234999999999</v>
      </c>
      <c r="B13945" s="72">
        <v>-91.468997000000002</v>
      </c>
    </row>
    <row r="13946" spans="1:2" x14ac:dyDescent="0.25">
      <c r="A13946" s="72">
        <v>10.813008999999999</v>
      </c>
      <c r="B13946" s="72">
        <v>-91.472114000000005</v>
      </c>
    </row>
    <row r="13947" spans="1:2" x14ac:dyDescent="0.25">
      <c r="A13947" s="72">
        <v>10.813784</v>
      </c>
      <c r="B13947" s="72">
        <v>-91.473035999999993</v>
      </c>
    </row>
    <row r="13948" spans="1:2" x14ac:dyDescent="0.25">
      <c r="A13948" s="72">
        <v>10.814558999999999</v>
      </c>
      <c r="B13948" s="72">
        <v>-91.474074000000002</v>
      </c>
    </row>
    <row r="13949" spans="1:2" x14ac:dyDescent="0.25">
      <c r="A13949" s="72">
        <v>10.815334</v>
      </c>
      <c r="B13949" s="72">
        <v>-91.474954999999994</v>
      </c>
    </row>
    <row r="13950" spans="1:2" x14ac:dyDescent="0.25">
      <c r="A13950" s="72">
        <v>10.816108</v>
      </c>
      <c r="B13950" s="72">
        <v>-91.476515000000006</v>
      </c>
    </row>
    <row r="13951" spans="1:2" x14ac:dyDescent="0.25">
      <c r="A13951" s="72">
        <v>10.816883000000001</v>
      </c>
      <c r="B13951" s="72">
        <v>-91.478752999999998</v>
      </c>
    </row>
    <row r="13952" spans="1:2" x14ac:dyDescent="0.25">
      <c r="A13952" s="72">
        <v>10.817658</v>
      </c>
      <c r="B13952" s="72">
        <v>-91.482410000000002</v>
      </c>
    </row>
    <row r="13953" spans="1:2" x14ac:dyDescent="0.25">
      <c r="A13953" s="72">
        <v>10.818433000000001</v>
      </c>
      <c r="B13953" s="72">
        <v>-91.482303000000002</v>
      </c>
    </row>
    <row r="13954" spans="1:2" x14ac:dyDescent="0.25">
      <c r="A13954" s="72">
        <v>10.819207</v>
      </c>
      <c r="B13954" s="72">
        <v>-91.485221999999993</v>
      </c>
    </row>
    <row r="13955" spans="1:2" x14ac:dyDescent="0.25">
      <c r="A13955" s="72">
        <v>10.819982</v>
      </c>
      <c r="B13955" s="72">
        <v>-91.487007000000006</v>
      </c>
    </row>
    <row r="13956" spans="1:2" x14ac:dyDescent="0.25">
      <c r="A13956" s="72">
        <v>10.820757</v>
      </c>
      <c r="B13956" s="72">
        <v>-91.488212000000004</v>
      </c>
    </row>
    <row r="13957" spans="1:2" x14ac:dyDescent="0.25">
      <c r="A13957" s="72">
        <v>10.821531999999999</v>
      </c>
      <c r="B13957" s="72">
        <v>-91.489080000000001</v>
      </c>
    </row>
    <row r="13958" spans="1:2" x14ac:dyDescent="0.25">
      <c r="A13958" s="72">
        <v>10.822305999999999</v>
      </c>
      <c r="B13958" s="72">
        <v>-91.490637000000007</v>
      </c>
    </row>
    <row r="13959" spans="1:2" x14ac:dyDescent="0.25">
      <c r="A13959" s="72">
        <v>10.823081</v>
      </c>
      <c r="B13959" s="72">
        <v>-91.493054000000001</v>
      </c>
    </row>
    <row r="13960" spans="1:2" x14ac:dyDescent="0.25">
      <c r="A13960" s="72">
        <v>10.823855999999999</v>
      </c>
      <c r="B13960" s="72">
        <v>-91.495012000000003</v>
      </c>
    </row>
    <row r="13961" spans="1:2" x14ac:dyDescent="0.25">
      <c r="A13961" s="72">
        <v>10.824630000000001</v>
      </c>
      <c r="B13961" s="72">
        <v>-91.498047</v>
      </c>
    </row>
    <row r="13962" spans="1:2" x14ac:dyDescent="0.25">
      <c r="A13962" s="72">
        <v>10.825405</v>
      </c>
      <c r="B13962" s="72">
        <v>-91.501878000000005</v>
      </c>
    </row>
    <row r="13963" spans="1:2" x14ac:dyDescent="0.25">
      <c r="A13963" s="72">
        <v>10.826180000000001</v>
      </c>
      <c r="B13963" s="72">
        <v>-91.505103000000005</v>
      </c>
    </row>
    <row r="13964" spans="1:2" x14ac:dyDescent="0.25">
      <c r="A13964" s="72">
        <v>10.826955</v>
      </c>
      <c r="B13964" s="72">
        <v>-91.507326000000006</v>
      </c>
    </row>
    <row r="13965" spans="1:2" x14ac:dyDescent="0.25">
      <c r="A13965" s="72">
        <v>10.827729</v>
      </c>
      <c r="B13965" s="72">
        <v>-91.510037999999994</v>
      </c>
    </row>
    <row r="13966" spans="1:2" x14ac:dyDescent="0.25">
      <c r="A13966" s="72">
        <v>10.828504000000001</v>
      </c>
      <c r="B13966" s="72">
        <v>-91.512513999999996</v>
      </c>
    </row>
    <row r="13967" spans="1:2" x14ac:dyDescent="0.25">
      <c r="A13967" s="72">
        <v>10.829279</v>
      </c>
      <c r="B13967" s="72">
        <v>-91.514431000000002</v>
      </c>
    </row>
    <row r="13968" spans="1:2" x14ac:dyDescent="0.25">
      <c r="A13968" s="72">
        <v>10.830054000000001</v>
      </c>
      <c r="B13968" s="72">
        <v>-91.516131999999999</v>
      </c>
    </row>
    <row r="13969" spans="1:2" x14ac:dyDescent="0.25">
      <c r="A13969" s="72">
        <v>10.830828</v>
      </c>
      <c r="B13969" s="72">
        <v>-91.517450999999994</v>
      </c>
    </row>
    <row r="13970" spans="1:2" x14ac:dyDescent="0.25">
      <c r="A13970" s="72">
        <v>10.831602999999999</v>
      </c>
      <c r="B13970" s="72">
        <v>-91.519352999999995</v>
      </c>
    </row>
    <row r="13971" spans="1:2" x14ac:dyDescent="0.25">
      <c r="A13971" s="72">
        <v>10.832378</v>
      </c>
      <c r="B13971" s="72">
        <v>-91.520902000000007</v>
      </c>
    </row>
    <row r="13972" spans="1:2" x14ac:dyDescent="0.25">
      <c r="A13972" s="72">
        <v>10.833152999999999</v>
      </c>
      <c r="B13972" s="72">
        <v>-91.522461000000007</v>
      </c>
    </row>
    <row r="13973" spans="1:2" x14ac:dyDescent="0.25">
      <c r="A13973" s="72">
        <v>10.833926999999999</v>
      </c>
      <c r="B13973" s="72">
        <v>-91.524169000000001</v>
      </c>
    </row>
    <row r="13974" spans="1:2" x14ac:dyDescent="0.25">
      <c r="A13974" s="72">
        <v>10.834702</v>
      </c>
      <c r="B13974" s="72">
        <v>-91.526106999999996</v>
      </c>
    </row>
    <row r="13975" spans="1:2" x14ac:dyDescent="0.25">
      <c r="A13975" s="72">
        <v>10.835476999999999</v>
      </c>
      <c r="B13975" s="72">
        <v>-91.528257999999994</v>
      </c>
    </row>
    <row r="13976" spans="1:2" x14ac:dyDescent="0.25">
      <c r="A13976" s="72">
        <v>10.836252</v>
      </c>
      <c r="B13976" s="72">
        <v>-91.531570000000002</v>
      </c>
    </row>
    <row r="13977" spans="1:2" x14ac:dyDescent="0.25">
      <c r="A13977" s="72">
        <v>10.837026</v>
      </c>
      <c r="B13977" s="72">
        <v>-91.533230000000003</v>
      </c>
    </row>
    <row r="13978" spans="1:2" x14ac:dyDescent="0.25">
      <c r="A13978" s="72">
        <v>10.837801000000001</v>
      </c>
      <c r="B13978" s="72">
        <v>-91.533056999999999</v>
      </c>
    </row>
    <row r="13979" spans="1:2" x14ac:dyDescent="0.25">
      <c r="A13979" s="72">
        <v>10.838576</v>
      </c>
      <c r="B13979" s="72">
        <v>-91.534469000000001</v>
      </c>
    </row>
    <row r="13980" spans="1:2" x14ac:dyDescent="0.25">
      <c r="A13980" s="72">
        <v>10.83935</v>
      </c>
      <c r="B13980" s="72">
        <v>-91.536416000000003</v>
      </c>
    </row>
    <row r="13981" spans="1:2" x14ac:dyDescent="0.25">
      <c r="A13981" s="72">
        <v>10.840125</v>
      </c>
      <c r="B13981" s="72">
        <v>-91.538527000000002</v>
      </c>
    </row>
    <row r="13982" spans="1:2" x14ac:dyDescent="0.25">
      <c r="A13982" s="72">
        <v>10.8409</v>
      </c>
      <c r="B13982" s="72">
        <v>-91.540136000000004</v>
      </c>
    </row>
    <row r="13983" spans="1:2" x14ac:dyDescent="0.25">
      <c r="A13983" s="72">
        <v>10.841675</v>
      </c>
      <c r="B13983" s="72">
        <v>-91.541290000000004</v>
      </c>
    </row>
    <row r="13984" spans="1:2" x14ac:dyDescent="0.25">
      <c r="A13984" s="72">
        <v>10.842449</v>
      </c>
      <c r="B13984" s="72">
        <v>-91.543212999999994</v>
      </c>
    </row>
    <row r="13985" spans="1:2" x14ac:dyDescent="0.25">
      <c r="A13985" s="72">
        <v>10.843223999999999</v>
      </c>
      <c r="B13985" s="72">
        <v>-91.545828999999998</v>
      </c>
    </row>
    <row r="13986" spans="1:2" x14ac:dyDescent="0.25">
      <c r="A13986" s="72">
        <v>10.843999</v>
      </c>
      <c r="B13986" s="72">
        <v>-91.546700000000001</v>
      </c>
    </row>
    <row r="13987" spans="1:2" x14ac:dyDescent="0.25">
      <c r="A13987" s="72">
        <v>10.844773999999999</v>
      </c>
      <c r="B13987" s="72">
        <v>-91.548327999999998</v>
      </c>
    </row>
    <row r="13988" spans="1:2" x14ac:dyDescent="0.25">
      <c r="A13988" s="72">
        <v>10.845548000000001</v>
      </c>
      <c r="B13988" s="72">
        <v>-91.549683000000002</v>
      </c>
    </row>
    <row r="13989" spans="1:2" x14ac:dyDescent="0.25">
      <c r="A13989" s="72">
        <v>10.846323</v>
      </c>
      <c r="B13989" s="72">
        <v>-91.550745000000006</v>
      </c>
    </row>
    <row r="13990" spans="1:2" x14ac:dyDescent="0.25">
      <c r="A13990" s="72">
        <v>10.847098000000001</v>
      </c>
      <c r="B13990" s="72">
        <v>-91.554035999999996</v>
      </c>
    </row>
    <row r="13991" spans="1:2" x14ac:dyDescent="0.25">
      <c r="A13991" s="72">
        <v>10.847873</v>
      </c>
      <c r="B13991" s="72">
        <v>-91.556008000000006</v>
      </c>
    </row>
    <row r="13992" spans="1:2" x14ac:dyDescent="0.25">
      <c r="A13992" s="72">
        <v>10.848647</v>
      </c>
      <c r="B13992" s="72">
        <v>-91.556982000000005</v>
      </c>
    </row>
    <row r="13993" spans="1:2" x14ac:dyDescent="0.25">
      <c r="A13993" s="72">
        <v>10.849422000000001</v>
      </c>
      <c r="B13993" s="72">
        <v>-91.557630000000003</v>
      </c>
    </row>
    <row r="13994" spans="1:2" x14ac:dyDescent="0.25">
      <c r="A13994" s="72">
        <v>10.850197</v>
      </c>
      <c r="B13994" s="72">
        <v>-91.559984999999998</v>
      </c>
    </row>
    <row r="13995" spans="1:2" x14ac:dyDescent="0.25">
      <c r="A13995" s="72">
        <v>10.850972000000001</v>
      </c>
      <c r="B13995" s="72">
        <v>-91.562540999999996</v>
      </c>
    </row>
    <row r="13996" spans="1:2" x14ac:dyDescent="0.25">
      <c r="A13996" s="72">
        <v>10.851746</v>
      </c>
      <c r="B13996" s="72">
        <v>-91.564041000000003</v>
      </c>
    </row>
    <row r="13997" spans="1:2" x14ac:dyDescent="0.25">
      <c r="A13997" s="72">
        <v>10.852520999999999</v>
      </c>
      <c r="B13997" s="72">
        <v>-91.566247000000004</v>
      </c>
    </row>
    <row r="13998" spans="1:2" x14ac:dyDescent="0.25">
      <c r="A13998" s="72">
        <v>10.853296</v>
      </c>
      <c r="B13998" s="72">
        <v>-91.570224999999994</v>
      </c>
    </row>
    <row r="13999" spans="1:2" x14ac:dyDescent="0.25">
      <c r="A13999" s="72">
        <v>10.85407</v>
      </c>
      <c r="B13999" s="72">
        <v>-91.572318999999993</v>
      </c>
    </row>
    <row r="14000" spans="1:2" x14ac:dyDescent="0.25">
      <c r="A14000" s="72">
        <v>10.854844999999999</v>
      </c>
      <c r="B14000" s="72">
        <v>-91.573486000000003</v>
      </c>
    </row>
    <row r="14001" spans="1:2" x14ac:dyDescent="0.25">
      <c r="A14001" s="72">
        <v>10.85562</v>
      </c>
      <c r="B14001" s="72">
        <v>-91.575742000000005</v>
      </c>
    </row>
    <row r="14002" spans="1:2" x14ac:dyDescent="0.25">
      <c r="A14002" s="72">
        <v>10.856394999999999</v>
      </c>
      <c r="B14002" s="72">
        <v>-91.578047999999995</v>
      </c>
    </row>
    <row r="14003" spans="1:2" x14ac:dyDescent="0.25">
      <c r="A14003" s="72">
        <v>10.857169000000001</v>
      </c>
      <c r="B14003" s="72">
        <v>-91.580530999999993</v>
      </c>
    </row>
    <row r="14004" spans="1:2" x14ac:dyDescent="0.25">
      <c r="A14004" s="72">
        <v>10.857944</v>
      </c>
      <c r="B14004" s="72">
        <v>-91.582094999999995</v>
      </c>
    </row>
    <row r="14005" spans="1:2" x14ac:dyDescent="0.25">
      <c r="A14005" s="72">
        <v>10.858719000000001</v>
      </c>
      <c r="B14005" s="72">
        <v>-91.583287999999996</v>
      </c>
    </row>
    <row r="14006" spans="1:2" x14ac:dyDescent="0.25">
      <c r="A14006" s="72">
        <v>10.859494</v>
      </c>
      <c r="B14006" s="72">
        <v>-91.585121000000001</v>
      </c>
    </row>
    <row r="14007" spans="1:2" x14ac:dyDescent="0.25">
      <c r="A14007" s="72">
        <v>10.860268</v>
      </c>
      <c r="B14007" s="72">
        <v>-91.587618000000006</v>
      </c>
    </row>
    <row r="14008" spans="1:2" x14ac:dyDescent="0.25">
      <c r="A14008" s="72">
        <v>10.861043</v>
      </c>
      <c r="B14008" s="72">
        <v>-91.590767999999997</v>
      </c>
    </row>
    <row r="14009" spans="1:2" x14ac:dyDescent="0.25">
      <c r="A14009" s="72">
        <v>10.861818</v>
      </c>
      <c r="B14009" s="72">
        <v>-91.593391999999994</v>
      </c>
    </row>
    <row r="14010" spans="1:2" x14ac:dyDescent="0.25">
      <c r="A14010" s="72">
        <v>10.862593</v>
      </c>
      <c r="B14010" s="72">
        <v>-91.594583</v>
      </c>
    </row>
    <row r="14011" spans="1:2" x14ac:dyDescent="0.25">
      <c r="A14011" s="72">
        <v>10.863367</v>
      </c>
      <c r="B14011" s="72">
        <v>-91.595490999999996</v>
      </c>
    </row>
    <row r="14012" spans="1:2" x14ac:dyDescent="0.25">
      <c r="A14012" s="72">
        <v>10.864141999999999</v>
      </c>
      <c r="B14012" s="72">
        <v>-91.596721000000002</v>
      </c>
    </row>
    <row r="14013" spans="1:2" x14ac:dyDescent="0.25">
      <c r="A14013" s="72">
        <v>10.864917</v>
      </c>
      <c r="B14013" s="72">
        <v>-91.598107999999996</v>
      </c>
    </row>
    <row r="14014" spans="1:2" x14ac:dyDescent="0.25">
      <c r="A14014" s="72">
        <v>10.865691999999999</v>
      </c>
      <c r="B14014" s="72">
        <v>-91.599812</v>
      </c>
    </row>
    <row r="14015" spans="1:2" x14ac:dyDescent="0.25">
      <c r="A14015" s="72">
        <v>10.866466000000001</v>
      </c>
      <c r="B14015" s="72">
        <v>-91.599695999999994</v>
      </c>
    </row>
    <row r="14016" spans="1:2" x14ac:dyDescent="0.25">
      <c r="A14016" s="72">
        <v>10.867241</v>
      </c>
      <c r="B14016" s="72">
        <v>-91.600409999999997</v>
      </c>
    </row>
    <row r="14017" spans="1:2" x14ac:dyDescent="0.25">
      <c r="A14017" s="72">
        <v>10.868016000000001</v>
      </c>
      <c r="B14017" s="72">
        <v>-91.600598000000005</v>
      </c>
    </row>
    <row r="14018" spans="1:2" x14ac:dyDescent="0.25">
      <c r="A14018" s="72">
        <v>10.868790000000001</v>
      </c>
      <c r="B14018" s="72">
        <v>-91.601072000000002</v>
      </c>
    </row>
    <row r="14019" spans="1:2" x14ac:dyDescent="0.25">
      <c r="A14019" s="72">
        <v>10.869565</v>
      </c>
      <c r="B14019" s="72">
        <v>-91.602547999999999</v>
      </c>
    </row>
    <row r="14020" spans="1:2" x14ac:dyDescent="0.25">
      <c r="A14020" s="72">
        <v>10.870340000000001</v>
      </c>
      <c r="B14020" s="72">
        <v>-91.604471000000004</v>
      </c>
    </row>
    <row r="14021" spans="1:2" x14ac:dyDescent="0.25">
      <c r="A14021" s="72">
        <v>10.871115</v>
      </c>
      <c r="B14021" s="72">
        <v>-91.605337000000006</v>
      </c>
    </row>
    <row r="14022" spans="1:2" x14ac:dyDescent="0.25">
      <c r="A14022" s="72">
        <v>10.871888999999999</v>
      </c>
      <c r="B14022" s="72">
        <v>-91.606145999999995</v>
      </c>
    </row>
    <row r="14023" spans="1:2" x14ac:dyDescent="0.25">
      <c r="A14023" s="72">
        <v>10.872664</v>
      </c>
      <c r="B14023" s="72">
        <v>-91.607175999999995</v>
      </c>
    </row>
    <row r="14024" spans="1:2" x14ac:dyDescent="0.25">
      <c r="A14024" s="72">
        <v>10.873438999999999</v>
      </c>
      <c r="B14024" s="72">
        <v>-91.607411999999997</v>
      </c>
    </row>
    <row r="14025" spans="1:2" x14ac:dyDescent="0.25">
      <c r="A14025" s="72">
        <v>10.874214</v>
      </c>
      <c r="B14025" s="72">
        <v>-91.607652999999999</v>
      </c>
    </row>
    <row r="14026" spans="1:2" x14ac:dyDescent="0.25">
      <c r="A14026" s="72">
        <v>10.874988</v>
      </c>
      <c r="B14026" s="72">
        <v>-91.607481000000007</v>
      </c>
    </row>
    <row r="14027" spans="1:2" x14ac:dyDescent="0.25">
      <c r="A14027" s="72">
        <v>10.875762999999999</v>
      </c>
      <c r="B14027" s="72">
        <v>-91.608290999999994</v>
      </c>
    </row>
    <row r="14028" spans="1:2" x14ac:dyDescent="0.25">
      <c r="A14028" s="72">
        <v>10.876538</v>
      </c>
      <c r="B14028" s="72">
        <v>-91.610709999999997</v>
      </c>
    </row>
    <row r="14029" spans="1:2" x14ac:dyDescent="0.25">
      <c r="A14029" s="72">
        <v>10.877312999999999</v>
      </c>
      <c r="B14029" s="72">
        <v>-91.612632000000005</v>
      </c>
    </row>
    <row r="14030" spans="1:2" x14ac:dyDescent="0.25">
      <c r="A14030" s="72">
        <v>10.878087000000001</v>
      </c>
      <c r="B14030" s="72">
        <v>-91.613328999999993</v>
      </c>
    </row>
    <row r="14031" spans="1:2" x14ac:dyDescent="0.25">
      <c r="A14031" s="72">
        <v>10.878862</v>
      </c>
      <c r="B14031" s="72">
        <v>-91.615121000000002</v>
      </c>
    </row>
    <row r="14032" spans="1:2" x14ac:dyDescent="0.25">
      <c r="A14032" s="72">
        <v>10.879637000000001</v>
      </c>
      <c r="B14032" s="72">
        <v>-91.616782000000001</v>
      </c>
    </row>
    <row r="14033" spans="1:2" x14ac:dyDescent="0.25">
      <c r="A14033" s="72">
        <v>10.880412</v>
      </c>
      <c r="B14033" s="72">
        <v>-91.618351000000004</v>
      </c>
    </row>
    <row r="14034" spans="1:2" x14ac:dyDescent="0.25">
      <c r="A14034" s="72">
        <v>10.881186</v>
      </c>
      <c r="B14034" s="72">
        <v>-91.620047</v>
      </c>
    </row>
    <row r="14035" spans="1:2" x14ac:dyDescent="0.25">
      <c r="A14035" s="72">
        <v>10.881961</v>
      </c>
      <c r="B14035" s="72">
        <v>-91.621375999999998</v>
      </c>
    </row>
    <row r="14036" spans="1:2" x14ac:dyDescent="0.25">
      <c r="A14036" s="72">
        <v>10.882736</v>
      </c>
      <c r="B14036" s="72">
        <v>-91.624662999999998</v>
      </c>
    </row>
    <row r="14037" spans="1:2" x14ac:dyDescent="0.25">
      <c r="A14037" s="72">
        <v>10.883509999999999</v>
      </c>
      <c r="B14037" s="72">
        <v>-91.627834000000007</v>
      </c>
    </row>
    <row r="14038" spans="1:2" x14ac:dyDescent="0.25">
      <c r="A14038" s="72">
        <v>10.884285</v>
      </c>
      <c r="B14038" s="72">
        <v>-91.629714000000007</v>
      </c>
    </row>
    <row r="14039" spans="1:2" x14ac:dyDescent="0.25">
      <c r="A14039" s="72">
        <v>10.885059999999999</v>
      </c>
      <c r="B14039" s="72">
        <v>-91.631326000000001</v>
      </c>
    </row>
    <row r="14040" spans="1:2" x14ac:dyDescent="0.25">
      <c r="A14040" s="72">
        <v>10.885835</v>
      </c>
      <c r="B14040" s="72">
        <v>-91.632762999999997</v>
      </c>
    </row>
    <row r="14041" spans="1:2" x14ac:dyDescent="0.25">
      <c r="A14041" s="72">
        <v>10.886609</v>
      </c>
      <c r="B14041" s="72">
        <v>-91.633673999999999</v>
      </c>
    </row>
    <row r="14042" spans="1:2" x14ac:dyDescent="0.25">
      <c r="A14042" s="72">
        <v>10.887384000000001</v>
      </c>
      <c r="B14042" s="72">
        <v>-91.636426999999998</v>
      </c>
    </row>
    <row r="14043" spans="1:2" x14ac:dyDescent="0.25">
      <c r="A14043" s="72">
        <v>10.888159</v>
      </c>
      <c r="B14043" s="72">
        <v>-91.639300000000006</v>
      </c>
    </row>
    <row r="14044" spans="1:2" x14ac:dyDescent="0.25">
      <c r="A14044" s="72">
        <v>10.888934000000001</v>
      </c>
      <c r="B14044" s="72">
        <v>-91.641756999999998</v>
      </c>
    </row>
    <row r="14045" spans="1:2" x14ac:dyDescent="0.25">
      <c r="A14045" s="72">
        <v>10.889708000000001</v>
      </c>
      <c r="B14045" s="72">
        <v>-91.643777999999998</v>
      </c>
    </row>
    <row r="14046" spans="1:2" x14ac:dyDescent="0.25">
      <c r="A14046" s="72">
        <v>10.890483</v>
      </c>
      <c r="B14046" s="72">
        <v>-91.645281999999995</v>
      </c>
    </row>
    <row r="14047" spans="1:2" x14ac:dyDescent="0.25">
      <c r="A14047" s="72">
        <v>10.891258000000001</v>
      </c>
      <c r="B14047" s="72">
        <v>-91.647287000000006</v>
      </c>
    </row>
    <row r="14048" spans="1:2" x14ac:dyDescent="0.25">
      <c r="A14048" s="72">
        <v>10.892033</v>
      </c>
      <c r="B14048" s="72">
        <v>-91.648368000000005</v>
      </c>
    </row>
    <row r="14049" spans="1:2" x14ac:dyDescent="0.25">
      <c r="A14049" s="72">
        <v>10.892806999999999</v>
      </c>
      <c r="B14049" s="72">
        <v>-91.649833000000001</v>
      </c>
    </row>
    <row r="14050" spans="1:2" x14ac:dyDescent="0.25">
      <c r="A14050" s="72">
        <v>10.893582</v>
      </c>
      <c r="B14050" s="72">
        <v>-91.651045999999994</v>
      </c>
    </row>
    <row r="14051" spans="1:2" x14ac:dyDescent="0.25">
      <c r="A14051" s="72">
        <v>10.894356999999999</v>
      </c>
      <c r="B14051" s="72">
        <v>-91.652432000000005</v>
      </c>
    </row>
    <row r="14052" spans="1:2" x14ac:dyDescent="0.25">
      <c r="A14052" s="72">
        <v>10.895132</v>
      </c>
      <c r="B14052" s="72">
        <v>-91.654529999999994</v>
      </c>
    </row>
    <row r="14053" spans="1:2" x14ac:dyDescent="0.25">
      <c r="A14053" s="72">
        <v>10.895906</v>
      </c>
      <c r="B14053" s="72">
        <v>-91.655409000000006</v>
      </c>
    </row>
    <row r="14054" spans="1:2" x14ac:dyDescent="0.25">
      <c r="A14054" s="72">
        <v>10.896680999999999</v>
      </c>
      <c r="B14054" s="72">
        <v>-91.656660000000002</v>
      </c>
    </row>
    <row r="14055" spans="1:2" x14ac:dyDescent="0.25">
      <c r="A14055" s="72">
        <v>10.897456</v>
      </c>
      <c r="B14055" s="72">
        <v>-91.657996999999995</v>
      </c>
    </row>
    <row r="14056" spans="1:2" x14ac:dyDescent="0.25">
      <c r="A14056" s="72">
        <v>10.89823</v>
      </c>
      <c r="B14056" s="72">
        <v>-91.658964999999995</v>
      </c>
    </row>
    <row r="14057" spans="1:2" x14ac:dyDescent="0.25">
      <c r="A14057" s="72">
        <v>10.899005000000001</v>
      </c>
      <c r="B14057" s="72">
        <v>-91.660310999999993</v>
      </c>
    </row>
    <row r="14058" spans="1:2" x14ac:dyDescent="0.25">
      <c r="A14058" s="72">
        <v>10.89978</v>
      </c>
      <c r="B14058" s="72">
        <v>-91.662356000000003</v>
      </c>
    </row>
    <row r="14059" spans="1:2" x14ac:dyDescent="0.25">
      <c r="A14059" s="72">
        <v>10.900555000000001</v>
      </c>
      <c r="B14059" s="72">
        <v>-91.663347000000002</v>
      </c>
    </row>
    <row r="14060" spans="1:2" x14ac:dyDescent="0.25">
      <c r="A14060" s="72">
        <v>10.901329</v>
      </c>
      <c r="B14060" s="72">
        <v>-91.664522000000005</v>
      </c>
    </row>
    <row r="14061" spans="1:2" x14ac:dyDescent="0.25">
      <c r="A14061" s="72">
        <v>10.902104</v>
      </c>
      <c r="B14061" s="72">
        <v>-91.665497000000002</v>
      </c>
    </row>
    <row r="14062" spans="1:2" x14ac:dyDescent="0.25">
      <c r="A14062" s="72">
        <v>10.902879</v>
      </c>
      <c r="B14062" s="72">
        <v>-91.666054000000003</v>
      </c>
    </row>
    <row r="14063" spans="1:2" x14ac:dyDescent="0.25">
      <c r="A14063" s="72">
        <v>10.903654</v>
      </c>
      <c r="B14063" s="72">
        <v>-91.667299999999997</v>
      </c>
    </row>
    <row r="14064" spans="1:2" x14ac:dyDescent="0.25">
      <c r="A14064" s="72">
        <v>10.904427999999999</v>
      </c>
      <c r="B14064" s="72">
        <v>-91.668464</v>
      </c>
    </row>
    <row r="14065" spans="1:2" x14ac:dyDescent="0.25">
      <c r="A14065" s="72">
        <v>10.905203</v>
      </c>
      <c r="B14065" s="72">
        <v>-91.669458000000006</v>
      </c>
    </row>
    <row r="14066" spans="1:2" x14ac:dyDescent="0.25">
      <c r="A14066" s="72">
        <v>10.905977999999999</v>
      </c>
      <c r="B14066" s="72">
        <v>-91.669280000000001</v>
      </c>
    </row>
    <row r="14067" spans="1:2" x14ac:dyDescent="0.25">
      <c r="A14067" s="72">
        <v>10.906753</v>
      </c>
      <c r="B14067" s="72">
        <v>-91.670083000000005</v>
      </c>
    </row>
    <row r="14068" spans="1:2" x14ac:dyDescent="0.25">
      <c r="A14068" s="72">
        <v>10.907527</v>
      </c>
      <c r="B14068" s="72">
        <v>-91.671666999999999</v>
      </c>
    </row>
    <row r="14069" spans="1:2" x14ac:dyDescent="0.25">
      <c r="A14069" s="72">
        <v>10.908302000000001</v>
      </c>
      <c r="B14069" s="72">
        <v>-91.673028000000002</v>
      </c>
    </row>
    <row r="14070" spans="1:2" x14ac:dyDescent="0.25">
      <c r="A14070" s="72">
        <v>10.909077</v>
      </c>
      <c r="B14070" s="72">
        <v>-91.673923000000002</v>
      </c>
    </row>
    <row r="14071" spans="1:2" x14ac:dyDescent="0.25">
      <c r="A14071" s="72">
        <v>10.909852000000001</v>
      </c>
      <c r="B14071" s="72">
        <v>-91.674907000000005</v>
      </c>
    </row>
    <row r="14072" spans="1:2" x14ac:dyDescent="0.25">
      <c r="A14072" s="72">
        <v>10.910626000000001</v>
      </c>
      <c r="B14072" s="72">
        <v>-91.675704999999994</v>
      </c>
    </row>
    <row r="14073" spans="1:2" x14ac:dyDescent="0.25">
      <c r="A14073" s="72">
        <v>10.911401</v>
      </c>
      <c r="B14073" s="72">
        <v>-91.676694999999995</v>
      </c>
    </row>
    <row r="14074" spans="1:2" x14ac:dyDescent="0.25">
      <c r="A14074" s="72">
        <v>10.912176000000001</v>
      </c>
      <c r="B14074" s="72">
        <v>-91.677663999999993</v>
      </c>
    </row>
    <row r="14075" spans="1:2" x14ac:dyDescent="0.25">
      <c r="A14075" s="72">
        <v>10.912951</v>
      </c>
      <c r="B14075" s="72">
        <v>-91.678184999999999</v>
      </c>
    </row>
    <row r="14076" spans="1:2" x14ac:dyDescent="0.25">
      <c r="A14076" s="72">
        <v>10.913724999999999</v>
      </c>
      <c r="B14076" s="72">
        <v>-91.680600999999996</v>
      </c>
    </row>
    <row r="14077" spans="1:2" x14ac:dyDescent="0.25">
      <c r="A14077" s="72">
        <v>10.9145</v>
      </c>
      <c r="B14077" s="72">
        <v>-91.681828999999993</v>
      </c>
    </row>
    <row r="14078" spans="1:2" x14ac:dyDescent="0.25">
      <c r="A14078" s="72">
        <v>10.915274999999999</v>
      </c>
      <c r="B14078" s="72">
        <v>-91.682486999999995</v>
      </c>
    </row>
    <row r="14079" spans="1:2" x14ac:dyDescent="0.25">
      <c r="A14079" s="72">
        <v>10.916048999999999</v>
      </c>
      <c r="B14079" s="72">
        <v>-91.683374999999998</v>
      </c>
    </row>
    <row r="14080" spans="1:2" x14ac:dyDescent="0.25">
      <c r="A14080" s="72">
        <v>10.916824</v>
      </c>
      <c r="B14080" s="72">
        <v>-91.684202999999997</v>
      </c>
    </row>
    <row r="14081" spans="1:2" x14ac:dyDescent="0.25">
      <c r="A14081" s="72">
        <v>10.917598999999999</v>
      </c>
      <c r="B14081" s="72">
        <v>-91.685747000000006</v>
      </c>
    </row>
    <row r="14082" spans="1:2" x14ac:dyDescent="0.25">
      <c r="A14082" s="72">
        <v>10.918374</v>
      </c>
      <c r="B14082" s="72">
        <v>-91.687404000000001</v>
      </c>
    </row>
    <row r="14083" spans="1:2" x14ac:dyDescent="0.25">
      <c r="A14083" s="72">
        <v>10.919148</v>
      </c>
      <c r="B14083" s="72">
        <v>-91.689290999999997</v>
      </c>
    </row>
    <row r="14084" spans="1:2" x14ac:dyDescent="0.25">
      <c r="A14084" s="72">
        <v>10.919923000000001</v>
      </c>
      <c r="B14084" s="72">
        <v>-91.690545</v>
      </c>
    </row>
    <row r="14085" spans="1:2" x14ac:dyDescent="0.25">
      <c r="A14085" s="72">
        <v>10.920698</v>
      </c>
      <c r="B14085" s="72">
        <v>-91.692358999999996</v>
      </c>
    </row>
    <row r="14086" spans="1:2" x14ac:dyDescent="0.25">
      <c r="A14086" s="72">
        <v>10.921473000000001</v>
      </c>
      <c r="B14086" s="72">
        <v>-91.695425</v>
      </c>
    </row>
    <row r="14087" spans="1:2" x14ac:dyDescent="0.25">
      <c r="A14087" s="72">
        <v>10.922247</v>
      </c>
      <c r="B14087" s="72">
        <v>-91.697096999999999</v>
      </c>
    </row>
    <row r="14088" spans="1:2" x14ac:dyDescent="0.25">
      <c r="A14088" s="72">
        <v>10.923022</v>
      </c>
      <c r="B14088" s="72">
        <v>-91.698825999999997</v>
      </c>
    </row>
    <row r="14089" spans="1:2" x14ac:dyDescent="0.25">
      <c r="A14089" s="72">
        <v>10.923797</v>
      </c>
      <c r="B14089" s="72">
        <v>-91.700519999999997</v>
      </c>
    </row>
    <row r="14090" spans="1:2" x14ac:dyDescent="0.25">
      <c r="A14090" s="72">
        <v>10.924572</v>
      </c>
      <c r="B14090" s="72">
        <v>-91.702145999999999</v>
      </c>
    </row>
    <row r="14091" spans="1:2" x14ac:dyDescent="0.25">
      <c r="A14091" s="72">
        <v>10.925345999999999</v>
      </c>
      <c r="B14091" s="72">
        <v>-91.704053999999999</v>
      </c>
    </row>
    <row r="14092" spans="1:2" x14ac:dyDescent="0.25">
      <c r="A14092" s="72">
        <v>10.926121</v>
      </c>
      <c r="B14092" s="72">
        <v>-91.704409999999996</v>
      </c>
    </row>
    <row r="14093" spans="1:2" x14ac:dyDescent="0.25">
      <c r="A14093" s="72">
        <v>10.926895999999999</v>
      </c>
      <c r="B14093" s="72">
        <v>-91.704604000000003</v>
      </c>
    </row>
    <row r="14094" spans="1:2" x14ac:dyDescent="0.25">
      <c r="A14094" s="72">
        <v>10.927671</v>
      </c>
      <c r="B14094" s="72">
        <v>-91.703827000000004</v>
      </c>
    </row>
    <row r="14095" spans="1:2" x14ac:dyDescent="0.25">
      <c r="A14095" s="72">
        <v>10.928445</v>
      </c>
      <c r="B14095" s="72">
        <v>-91.704147000000006</v>
      </c>
    </row>
    <row r="14096" spans="1:2" x14ac:dyDescent="0.25">
      <c r="A14096" s="72">
        <v>10.929220000000001</v>
      </c>
      <c r="B14096" s="72">
        <v>-91.704604000000003</v>
      </c>
    </row>
    <row r="14097" spans="1:2" x14ac:dyDescent="0.25">
      <c r="A14097" s="72">
        <v>10.929995</v>
      </c>
      <c r="B14097" s="72">
        <v>-91.703659000000002</v>
      </c>
    </row>
    <row r="14098" spans="1:2" x14ac:dyDescent="0.25">
      <c r="A14098" s="72">
        <v>10.930769</v>
      </c>
      <c r="B14098" s="72">
        <v>-91.703749999999999</v>
      </c>
    </row>
    <row r="14099" spans="1:2" x14ac:dyDescent="0.25">
      <c r="A14099" s="72">
        <v>10.931544000000001</v>
      </c>
      <c r="B14099" s="72">
        <v>-91.704578999999995</v>
      </c>
    </row>
    <row r="14100" spans="1:2" x14ac:dyDescent="0.25">
      <c r="A14100" s="72">
        <v>10.932319</v>
      </c>
      <c r="B14100" s="72">
        <v>-91.704195999999996</v>
      </c>
    </row>
    <row r="14101" spans="1:2" x14ac:dyDescent="0.25">
      <c r="A14101" s="72">
        <v>10.933094000000001</v>
      </c>
      <c r="B14101" s="72">
        <v>-91.703337000000005</v>
      </c>
    </row>
    <row r="14102" spans="1:2" x14ac:dyDescent="0.25">
      <c r="A14102" s="72">
        <v>10.933868</v>
      </c>
      <c r="B14102" s="72">
        <v>-91.704476</v>
      </c>
    </row>
    <row r="14103" spans="1:2" x14ac:dyDescent="0.25">
      <c r="A14103" s="72">
        <v>10.934642999999999</v>
      </c>
      <c r="B14103" s="72">
        <v>-91.706046999999998</v>
      </c>
    </row>
    <row r="14104" spans="1:2" x14ac:dyDescent="0.25">
      <c r="A14104" s="72">
        <v>10.935418</v>
      </c>
      <c r="B14104" s="72">
        <v>-91.706943999999993</v>
      </c>
    </row>
    <row r="14105" spans="1:2" x14ac:dyDescent="0.25">
      <c r="A14105" s="72">
        <v>10.936192999999999</v>
      </c>
      <c r="B14105" s="72">
        <v>-91.707820999999996</v>
      </c>
    </row>
    <row r="14106" spans="1:2" x14ac:dyDescent="0.25">
      <c r="A14106" s="72">
        <v>10.936966999999999</v>
      </c>
      <c r="B14106" s="72">
        <v>-91.708854000000002</v>
      </c>
    </row>
    <row r="14107" spans="1:2" x14ac:dyDescent="0.25">
      <c r="A14107" s="72">
        <v>10.937742</v>
      </c>
      <c r="B14107" s="72">
        <v>-91.709444000000005</v>
      </c>
    </row>
    <row r="14108" spans="1:2" x14ac:dyDescent="0.25">
      <c r="A14108" s="72">
        <v>10.938516999999999</v>
      </c>
      <c r="B14108" s="72">
        <v>-91.710018000000005</v>
      </c>
    </row>
    <row r="14109" spans="1:2" x14ac:dyDescent="0.25">
      <c r="A14109" s="72">
        <v>10.939292</v>
      </c>
      <c r="B14109" s="72">
        <v>-91.710932999999997</v>
      </c>
    </row>
    <row r="14110" spans="1:2" x14ac:dyDescent="0.25">
      <c r="A14110" s="72">
        <v>10.940066</v>
      </c>
      <c r="B14110" s="72">
        <v>-91.712152000000003</v>
      </c>
    </row>
    <row r="14111" spans="1:2" x14ac:dyDescent="0.25">
      <c r="A14111" s="72">
        <v>10.940841000000001</v>
      </c>
      <c r="B14111" s="72">
        <v>-91.712699000000001</v>
      </c>
    </row>
    <row r="14112" spans="1:2" x14ac:dyDescent="0.25">
      <c r="A14112" s="72">
        <v>10.941616</v>
      </c>
      <c r="B14112" s="72">
        <v>-91.712177999999994</v>
      </c>
    </row>
    <row r="14113" spans="1:2" x14ac:dyDescent="0.25">
      <c r="A14113" s="72">
        <v>10.942391000000001</v>
      </c>
      <c r="B14113" s="72">
        <v>-91.713386</v>
      </c>
    </row>
    <row r="14114" spans="1:2" x14ac:dyDescent="0.25">
      <c r="A14114" s="72">
        <v>10.943165</v>
      </c>
      <c r="B14114" s="72">
        <v>-91.714691000000002</v>
      </c>
    </row>
    <row r="14115" spans="1:2" x14ac:dyDescent="0.25">
      <c r="A14115" s="72">
        <v>10.94394</v>
      </c>
      <c r="B14115" s="72">
        <v>-91.716294000000005</v>
      </c>
    </row>
    <row r="14116" spans="1:2" x14ac:dyDescent="0.25">
      <c r="A14116" s="72">
        <v>10.944715</v>
      </c>
      <c r="B14116" s="72">
        <v>-91.717800999999994</v>
      </c>
    </row>
    <row r="14117" spans="1:2" x14ac:dyDescent="0.25">
      <c r="A14117" s="72">
        <v>10.945489</v>
      </c>
      <c r="B14117" s="72">
        <v>-91.719239999999999</v>
      </c>
    </row>
    <row r="14118" spans="1:2" x14ac:dyDescent="0.25">
      <c r="A14118" s="72">
        <v>10.946263999999999</v>
      </c>
      <c r="B14118" s="72">
        <v>-91.721183999999994</v>
      </c>
    </row>
    <row r="14119" spans="1:2" x14ac:dyDescent="0.25">
      <c r="A14119" s="72">
        <v>10.947039</v>
      </c>
      <c r="B14119" s="72">
        <v>-91.723031000000006</v>
      </c>
    </row>
    <row r="14120" spans="1:2" x14ac:dyDescent="0.25">
      <c r="A14120" s="72">
        <v>10.947813999999999</v>
      </c>
      <c r="B14120" s="72">
        <v>-91.723855999999998</v>
      </c>
    </row>
    <row r="14121" spans="1:2" x14ac:dyDescent="0.25">
      <c r="A14121" s="72">
        <v>10.948588000000001</v>
      </c>
      <c r="B14121" s="72">
        <v>-91.725846000000004</v>
      </c>
    </row>
    <row r="14122" spans="1:2" x14ac:dyDescent="0.25">
      <c r="A14122" s="72">
        <v>10.949363</v>
      </c>
      <c r="B14122" s="72">
        <v>-91.728294000000005</v>
      </c>
    </row>
    <row r="14123" spans="1:2" x14ac:dyDescent="0.25">
      <c r="A14123" s="72">
        <v>10.950138000000001</v>
      </c>
      <c r="B14123" s="72">
        <v>-91.729720999999998</v>
      </c>
    </row>
    <row r="14124" spans="1:2" x14ac:dyDescent="0.25">
      <c r="A14124" s="72">
        <v>10.950913</v>
      </c>
      <c r="B14124" s="72">
        <v>-91.731909000000002</v>
      </c>
    </row>
    <row r="14125" spans="1:2" x14ac:dyDescent="0.25">
      <c r="A14125" s="72">
        <v>10.951687</v>
      </c>
      <c r="B14125" s="72">
        <v>-91.734240999999997</v>
      </c>
    </row>
    <row r="14126" spans="1:2" x14ac:dyDescent="0.25">
      <c r="A14126" s="72">
        <v>10.952462000000001</v>
      </c>
      <c r="B14126" s="72">
        <v>-91.735719000000003</v>
      </c>
    </row>
    <row r="14127" spans="1:2" x14ac:dyDescent="0.25">
      <c r="A14127" s="72">
        <v>10.953237</v>
      </c>
      <c r="B14127" s="72">
        <v>-91.736986999999999</v>
      </c>
    </row>
    <row r="14128" spans="1:2" x14ac:dyDescent="0.25">
      <c r="A14128" s="72">
        <v>10.954012000000001</v>
      </c>
      <c r="B14128" s="72">
        <v>-91.738386000000006</v>
      </c>
    </row>
    <row r="14129" spans="1:2" x14ac:dyDescent="0.25">
      <c r="A14129" s="72">
        <v>10.954786</v>
      </c>
      <c r="B14129" s="72">
        <v>-91.739891999999998</v>
      </c>
    </row>
    <row r="14130" spans="1:2" x14ac:dyDescent="0.25">
      <c r="A14130" s="72">
        <v>10.955560999999999</v>
      </c>
      <c r="B14130" s="72">
        <v>-91.740283000000005</v>
      </c>
    </row>
    <row r="14131" spans="1:2" x14ac:dyDescent="0.25">
      <c r="A14131" s="72">
        <v>10.956336</v>
      </c>
      <c r="B14131" s="72">
        <v>-91.741319000000004</v>
      </c>
    </row>
    <row r="14132" spans="1:2" x14ac:dyDescent="0.25">
      <c r="A14132" s="72">
        <v>10.957110999999999</v>
      </c>
      <c r="B14132" s="72">
        <v>-91.743326999999994</v>
      </c>
    </row>
    <row r="14133" spans="1:2" x14ac:dyDescent="0.25">
      <c r="A14133" s="72">
        <v>10.957884999999999</v>
      </c>
      <c r="B14133" s="72">
        <v>-91.745372000000003</v>
      </c>
    </row>
    <row r="14134" spans="1:2" x14ac:dyDescent="0.25">
      <c r="A14134" s="72">
        <v>10.95866</v>
      </c>
      <c r="B14134" s="72">
        <v>-91.746305000000007</v>
      </c>
    </row>
    <row r="14135" spans="1:2" x14ac:dyDescent="0.25">
      <c r="A14135" s="72">
        <v>10.959434999999999</v>
      </c>
      <c r="B14135" s="72">
        <v>-91.747590000000002</v>
      </c>
    </row>
    <row r="14136" spans="1:2" x14ac:dyDescent="0.25">
      <c r="A14136" s="72">
        <v>10.960209000000001</v>
      </c>
      <c r="B14136" s="72">
        <v>-91.750213000000002</v>
      </c>
    </row>
    <row r="14137" spans="1:2" x14ac:dyDescent="0.25">
      <c r="A14137" s="72">
        <v>10.960984</v>
      </c>
      <c r="B14137" s="72">
        <v>-91.752803999999998</v>
      </c>
    </row>
    <row r="14138" spans="1:2" x14ac:dyDescent="0.25">
      <c r="A14138" s="72">
        <v>10.961759000000001</v>
      </c>
      <c r="B14138" s="72">
        <v>-91.755266000000006</v>
      </c>
    </row>
    <row r="14139" spans="1:2" x14ac:dyDescent="0.25">
      <c r="A14139" s="72">
        <v>10.962534</v>
      </c>
      <c r="B14139" s="72">
        <v>-91.757686000000007</v>
      </c>
    </row>
    <row r="14140" spans="1:2" x14ac:dyDescent="0.25">
      <c r="A14140" s="72">
        <v>10.963308</v>
      </c>
      <c r="B14140" s="72">
        <v>-91.760225000000005</v>
      </c>
    </row>
    <row r="14141" spans="1:2" x14ac:dyDescent="0.25">
      <c r="A14141" s="72">
        <v>10.964083</v>
      </c>
      <c r="B14141" s="72">
        <v>-91.760965999999996</v>
      </c>
    </row>
    <row r="14142" spans="1:2" x14ac:dyDescent="0.25">
      <c r="A14142" s="72">
        <v>10.964858</v>
      </c>
      <c r="B14142" s="72">
        <v>-91.762279000000007</v>
      </c>
    </row>
    <row r="14143" spans="1:2" x14ac:dyDescent="0.25">
      <c r="A14143" s="72">
        <v>10.965633</v>
      </c>
      <c r="B14143" s="72">
        <v>-91.763136000000003</v>
      </c>
    </row>
    <row r="14144" spans="1:2" x14ac:dyDescent="0.25">
      <c r="A14144" s="72">
        <v>10.966407</v>
      </c>
      <c r="B14144" s="72">
        <v>-91.764021</v>
      </c>
    </row>
    <row r="14145" spans="1:2" x14ac:dyDescent="0.25">
      <c r="A14145" s="72">
        <v>10.967181999999999</v>
      </c>
      <c r="B14145" s="72">
        <v>-91.765118000000001</v>
      </c>
    </row>
    <row r="14146" spans="1:2" x14ac:dyDescent="0.25">
      <c r="A14146" s="72">
        <v>10.967957</v>
      </c>
      <c r="B14146" s="72">
        <v>-91.765799999999999</v>
      </c>
    </row>
    <row r="14147" spans="1:2" x14ac:dyDescent="0.25">
      <c r="A14147" s="72">
        <v>10.968731999999999</v>
      </c>
      <c r="B14147" s="72">
        <v>-91.766373000000002</v>
      </c>
    </row>
    <row r="14148" spans="1:2" x14ac:dyDescent="0.25">
      <c r="A14148" s="72">
        <v>10.969506000000001</v>
      </c>
      <c r="B14148" s="72">
        <v>-91.766358999999994</v>
      </c>
    </row>
    <row r="14149" spans="1:2" x14ac:dyDescent="0.25">
      <c r="A14149" s="72">
        <v>10.970281</v>
      </c>
      <c r="B14149" s="72">
        <v>-91.766328999999999</v>
      </c>
    </row>
    <row r="14150" spans="1:2" x14ac:dyDescent="0.25">
      <c r="A14150" s="72">
        <v>10.971056000000001</v>
      </c>
      <c r="B14150" s="72">
        <v>-91.766578999999993</v>
      </c>
    </row>
    <row r="14151" spans="1:2" x14ac:dyDescent="0.25">
      <c r="A14151" s="72">
        <v>10.971831</v>
      </c>
      <c r="B14151" s="72">
        <v>-91.766819999999996</v>
      </c>
    </row>
    <row r="14152" spans="1:2" x14ac:dyDescent="0.25">
      <c r="A14152" s="72">
        <v>10.972605</v>
      </c>
      <c r="B14152" s="72">
        <v>-91.766977999999995</v>
      </c>
    </row>
    <row r="14153" spans="1:2" x14ac:dyDescent="0.25">
      <c r="A14153" s="72">
        <v>10.973380000000001</v>
      </c>
      <c r="B14153" s="72">
        <v>-91.767026999999999</v>
      </c>
    </row>
    <row r="14154" spans="1:2" x14ac:dyDescent="0.25">
      <c r="A14154" s="72">
        <v>10.974155</v>
      </c>
      <c r="B14154" s="72">
        <v>-91.768593999999993</v>
      </c>
    </row>
    <row r="14155" spans="1:2" x14ac:dyDescent="0.25">
      <c r="A14155" s="72">
        <v>10.974928999999999</v>
      </c>
      <c r="B14155" s="72">
        <v>-91.769977999999995</v>
      </c>
    </row>
    <row r="14156" spans="1:2" x14ac:dyDescent="0.25">
      <c r="A14156" s="72">
        <v>10.975704</v>
      </c>
      <c r="B14156" s="72">
        <v>-91.771839999999997</v>
      </c>
    </row>
    <row r="14157" spans="1:2" x14ac:dyDescent="0.25">
      <c r="A14157" s="72">
        <v>10.976478999999999</v>
      </c>
      <c r="B14157" s="72">
        <v>-91.772711999999999</v>
      </c>
    </row>
    <row r="14158" spans="1:2" x14ac:dyDescent="0.25">
      <c r="A14158" s="72">
        <v>10.977254</v>
      </c>
      <c r="B14158" s="72">
        <v>-91.772730999999993</v>
      </c>
    </row>
    <row r="14159" spans="1:2" x14ac:dyDescent="0.25">
      <c r="A14159" s="72">
        <v>10.978028</v>
      </c>
      <c r="B14159" s="72">
        <v>-91.773442000000003</v>
      </c>
    </row>
    <row r="14160" spans="1:2" x14ac:dyDescent="0.25">
      <c r="A14160" s="72">
        <v>10.978802999999999</v>
      </c>
      <c r="B14160" s="72">
        <v>-91.773561999999998</v>
      </c>
    </row>
    <row r="14161" spans="1:2" x14ac:dyDescent="0.25">
      <c r="A14161" s="72">
        <v>10.979578</v>
      </c>
      <c r="B14161" s="72">
        <v>-91.773865000000001</v>
      </c>
    </row>
    <row r="14162" spans="1:2" x14ac:dyDescent="0.25">
      <c r="A14162" s="72">
        <v>10.980352999999999</v>
      </c>
      <c r="B14162" s="72">
        <v>-91.773953000000006</v>
      </c>
    </row>
    <row r="14163" spans="1:2" x14ac:dyDescent="0.25">
      <c r="A14163" s="72">
        <v>10.981127000000001</v>
      </c>
      <c r="B14163" s="72">
        <v>-91.774152000000001</v>
      </c>
    </row>
    <row r="14164" spans="1:2" x14ac:dyDescent="0.25">
      <c r="A14164" s="72">
        <v>10.981902</v>
      </c>
      <c r="B14164" s="72">
        <v>-91.773090999999994</v>
      </c>
    </row>
    <row r="14165" spans="1:2" x14ac:dyDescent="0.25">
      <c r="A14165" s="72">
        <v>10.982677000000001</v>
      </c>
      <c r="B14165" s="72">
        <v>-91.771951999999999</v>
      </c>
    </row>
    <row r="14166" spans="1:2" x14ac:dyDescent="0.25">
      <c r="A14166" s="72">
        <v>10.983452</v>
      </c>
      <c r="B14166" s="72">
        <v>-91.773223999999999</v>
      </c>
    </row>
    <row r="14167" spans="1:2" x14ac:dyDescent="0.25">
      <c r="A14167" s="72">
        <v>10.984226</v>
      </c>
      <c r="B14167" s="72">
        <v>-91.775412000000003</v>
      </c>
    </row>
    <row r="14168" spans="1:2" x14ac:dyDescent="0.25">
      <c r="A14168" s="72">
        <v>10.985001</v>
      </c>
      <c r="B14168" s="72">
        <v>-91.777916000000005</v>
      </c>
    </row>
    <row r="14169" spans="1:2" x14ac:dyDescent="0.25">
      <c r="A14169" s="72">
        <v>10.985776</v>
      </c>
      <c r="B14169" s="72">
        <v>-91.778899999999993</v>
      </c>
    </row>
    <row r="14170" spans="1:2" x14ac:dyDescent="0.25">
      <c r="A14170" s="72">
        <v>10.986551</v>
      </c>
      <c r="B14170" s="72">
        <v>-91.780319000000006</v>
      </c>
    </row>
    <row r="14171" spans="1:2" x14ac:dyDescent="0.25">
      <c r="A14171" s="72">
        <v>10.987325</v>
      </c>
      <c r="B14171" s="72">
        <v>-91.780781000000005</v>
      </c>
    </row>
    <row r="14172" spans="1:2" x14ac:dyDescent="0.25">
      <c r="A14172" s="72">
        <v>10.988099999999999</v>
      </c>
      <c r="B14172" s="72">
        <v>-91.781274999999994</v>
      </c>
    </row>
    <row r="14173" spans="1:2" x14ac:dyDescent="0.25">
      <c r="A14173" s="72">
        <v>10.988875</v>
      </c>
      <c r="B14173" s="72">
        <v>-91.782041000000007</v>
      </c>
    </row>
    <row r="14174" spans="1:2" x14ac:dyDescent="0.25">
      <c r="A14174" s="72">
        <v>10.989649999999999</v>
      </c>
      <c r="B14174" s="72">
        <v>-91.782546999999994</v>
      </c>
    </row>
    <row r="14175" spans="1:2" x14ac:dyDescent="0.25">
      <c r="A14175" s="72">
        <v>10.990424000000001</v>
      </c>
      <c r="B14175" s="72">
        <v>-91.782905</v>
      </c>
    </row>
    <row r="14176" spans="1:2" x14ac:dyDescent="0.25">
      <c r="A14176" s="72">
        <v>10.991199</v>
      </c>
      <c r="B14176" s="72">
        <v>-91.783897999999994</v>
      </c>
    </row>
    <row r="14177" spans="1:2" x14ac:dyDescent="0.25">
      <c r="A14177" s="72">
        <v>10.991974000000001</v>
      </c>
      <c r="B14177" s="72">
        <v>-91.784559999999999</v>
      </c>
    </row>
    <row r="14178" spans="1:2" x14ac:dyDescent="0.25">
      <c r="A14178" s="72">
        <v>10.992748000000001</v>
      </c>
      <c r="B14178" s="72">
        <v>-91.785193000000007</v>
      </c>
    </row>
    <row r="14179" spans="1:2" x14ac:dyDescent="0.25">
      <c r="A14179" s="72">
        <v>10.993523</v>
      </c>
      <c r="B14179" s="72">
        <v>-91.786196000000004</v>
      </c>
    </row>
    <row r="14180" spans="1:2" x14ac:dyDescent="0.25">
      <c r="A14180" s="72">
        <v>10.994298000000001</v>
      </c>
      <c r="B14180" s="72">
        <v>-91.787452000000002</v>
      </c>
    </row>
    <row r="14181" spans="1:2" x14ac:dyDescent="0.25">
      <c r="A14181" s="72">
        <v>10.995073</v>
      </c>
      <c r="B14181" s="72">
        <v>-91.788060999999999</v>
      </c>
    </row>
    <row r="14182" spans="1:2" x14ac:dyDescent="0.25">
      <c r="A14182" s="72">
        <v>10.995846999999999</v>
      </c>
      <c r="B14182" s="72">
        <v>-91.788877999999997</v>
      </c>
    </row>
    <row r="14183" spans="1:2" x14ac:dyDescent="0.25">
      <c r="A14183" s="72">
        <v>10.996622</v>
      </c>
      <c r="B14183" s="72">
        <v>-91.789715000000001</v>
      </c>
    </row>
    <row r="14184" spans="1:2" x14ac:dyDescent="0.25">
      <c r="A14184" s="72">
        <v>10.997396999999999</v>
      </c>
      <c r="B14184" s="72">
        <v>-91.790177</v>
      </c>
    </row>
    <row r="14185" spans="1:2" x14ac:dyDescent="0.25">
      <c r="A14185" s="72">
        <v>10.998172</v>
      </c>
      <c r="B14185" s="72">
        <v>-91.791154000000006</v>
      </c>
    </row>
    <row r="14186" spans="1:2" x14ac:dyDescent="0.25">
      <c r="A14186" s="72">
        <v>10.998946</v>
      </c>
      <c r="B14186" s="72">
        <v>-91.791019000000006</v>
      </c>
    </row>
    <row r="14187" spans="1:2" x14ac:dyDescent="0.25">
      <c r="A14187" s="72">
        <v>10.999720999999999</v>
      </c>
      <c r="B14187" s="72">
        <v>-91.789998999999995</v>
      </c>
    </row>
    <row r="14188" spans="1:2" x14ac:dyDescent="0.25">
      <c r="A14188" s="72">
        <v>11.000496</v>
      </c>
      <c r="B14188" s="72">
        <v>-91.790007000000003</v>
      </c>
    </row>
    <row r="14189" spans="1:2" x14ac:dyDescent="0.25">
      <c r="A14189" s="72">
        <v>11.001270999999999</v>
      </c>
      <c r="B14189" s="72">
        <v>-91.790547000000004</v>
      </c>
    </row>
    <row r="14190" spans="1:2" x14ac:dyDescent="0.25">
      <c r="A14190" s="72">
        <v>11.002045000000001</v>
      </c>
      <c r="B14190" s="72">
        <v>-91.790452000000002</v>
      </c>
    </row>
    <row r="14191" spans="1:2" x14ac:dyDescent="0.25">
      <c r="A14191" s="72">
        <v>11.00282</v>
      </c>
      <c r="B14191" s="72">
        <v>-91.790712999999997</v>
      </c>
    </row>
    <row r="14192" spans="1:2" x14ac:dyDescent="0.25">
      <c r="A14192" s="72">
        <v>11.003595000000001</v>
      </c>
      <c r="B14192" s="72">
        <v>-91.791894999999997</v>
      </c>
    </row>
    <row r="14193" spans="1:2" x14ac:dyDescent="0.25">
      <c r="A14193" s="72">
        <v>11.00437</v>
      </c>
      <c r="B14193" s="72">
        <v>-91.793006000000005</v>
      </c>
    </row>
    <row r="14194" spans="1:2" x14ac:dyDescent="0.25">
      <c r="A14194" s="72">
        <v>11.005144</v>
      </c>
      <c r="B14194" s="72">
        <v>-91.794219999999996</v>
      </c>
    </row>
    <row r="14195" spans="1:2" x14ac:dyDescent="0.25">
      <c r="A14195" s="72">
        <v>11.005919</v>
      </c>
      <c r="B14195" s="72">
        <v>-91.796724999999995</v>
      </c>
    </row>
    <row r="14196" spans="1:2" x14ac:dyDescent="0.25">
      <c r="A14196" s="72">
        <v>11.006694</v>
      </c>
      <c r="B14196" s="72">
        <v>-91.798340999999994</v>
      </c>
    </row>
    <row r="14197" spans="1:2" x14ac:dyDescent="0.25">
      <c r="A14197" s="72">
        <v>11.007467999999999</v>
      </c>
      <c r="B14197" s="72">
        <v>-91.799570000000003</v>
      </c>
    </row>
    <row r="14198" spans="1:2" x14ac:dyDescent="0.25">
      <c r="A14198" s="72">
        <v>11.008243</v>
      </c>
      <c r="B14198" s="72">
        <v>-91.800730999999999</v>
      </c>
    </row>
    <row r="14199" spans="1:2" x14ac:dyDescent="0.25">
      <c r="A14199" s="72">
        <v>11.009017999999999</v>
      </c>
      <c r="B14199" s="72">
        <v>-91.801810000000003</v>
      </c>
    </row>
    <row r="14200" spans="1:2" x14ac:dyDescent="0.25">
      <c r="A14200" s="72">
        <v>11.009793</v>
      </c>
      <c r="B14200" s="72">
        <v>-91.802355000000006</v>
      </c>
    </row>
    <row r="14201" spans="1:2" x14ac:dyDescent="0.25">
      <c r="A14201" s="72">
        <v>11.010567</v>
      </c>
      <c r="B14201" s="72">
        <v>-91.802909</v>
      </c>
    </row>
    <row r="14202" spans="1:2" x14ac:dyDescent="0.25">
      <c r="A14202" s="72">
        <v>11.011342000000001</v>
      </c>
      <c r="B14202" s="72">
        <v>-91.803495999999996</v>
      </c>
    </row>
    <row r="14203" spans="1:2" x14ac:dyDescent="0.25">
      <c r="A14203" s="72">
        <v>11.012117</v>
      </c>
      <c r="B14203" s="72">
        <v>-91.804361</v>
      </c>
    </row>
    <row r="14204" spans="1:2" x14ac:dyDescent="0.25">
      <c r="A14204" s="72">
        <v>11.012892000000001</v>
      </c>
      <c r="B14204" s="72">
        <v>-91.804749000000001</v>
      </c>
    </row>
    <row r="14205" spans="1:2" x14ac:dyDescent="0.25">
      <c r="A14205" s="72">
        <v>11.013666000000001</v>
      </c>
      <c r="B14205" s="72">
        <v>-91.803996999999995</v>
      </c>
    </row>
    <row r="14206" spans="1:2" x14ac:dyDescent="0.25">
      <c r="A14206" s="72">
        <v>11.014441</v>
      </c>
      <c r="B14206" s="72">
        <v>-91.804069999999996</v>
      </c>
    </row>
    <row r="14207" spans="1:2" x14ac:dyDescent="0.25">
      <c r="A14207" s="72">
        <v>11.015216000000001</v>
      </c>
      <c r="B14207" s="72">
        <v>-91.805864</v>
      </c>
    </row>
    <row r="14208" spans="1:2" x14ac:dyDescent="0.25">
      <c r="A14208" s="72">
        <v>11.015991</v>
      </c>
      <c r="B14208" s="72">
        <v>-91.808302999999995</v>
      </c>
    </row>
    <row r="14209" spans="1:2" x14ac:dyDescent="0.25">
      <c r="A14209" s="72">
        <v>11.016764999999999</v>
      </c>
      <c r="B14209" s="72">
        <v>-91.809297000000001</v>
      </c>
    </row>
    <row r="14210" spans="1:2" x14ac:dyDescent="0.25">
      <c r="A14210" s="72">
        <v>11.01754</v>
      </c>
      <c r="B14210" s="72">
        <v>-91.810091999999997</v>
      </c>
    </row>
    <row r="14211" spans="1:2" x14ac:dyDescent="0.25">
      <c r="A14211" s="72">
        <v>11.018314999999999</v>
      </c>
      <c r="B14211" s="72">
        <v>-91.810851</v>
      </c>
    </row>
    <row r="14212" spans="1:2" x14ac:dyDescent="0.25">
      <c r="A14212" s="72">
        <v>11.01909</v>
      </c>
      <c r="B14212" s="72">
        <v>-91.811447999999999</v>
      </c>
    </row>
    <row r="14213" spans="1:2" x14ac:dyDescent="0.25">
      <c r="A14213" s="72">
        <v>11.019864</v>
      </c>
      <c r="B14213" s="72">
        <v>-91.812674999999999</v>
      </c>
    </row>
    <row r="14214" spans="1:2" x14ac:dyDescent="0.25">
      <c r="A14214" s="72">
        <v>11.020638999999999</v>
      </c>
      <c r="B14214" s="72">
        <v>-91.813722999999996</v>
      </c>
    </row>
    <row r="14215" spans="1:2" x14ac:dyDescent="0.25">
      <c r="A14215" s="72">
        <v>11.021414</v>
      </c>
      <c r="B14215" s="72">
        <v>-91.814312000000001</v>
      </c>
    </row>
    <row r="14216" spans="1:2" x14ac:dyDescent="0.25">
      <c r="A14216" s="72">
        <v>11.022188</v>
      </c>
      <c r="B14216" s="72">
        <v>-91.815242999999995</v>
      </c>
    </row>
    <row r="14217" spans="1:2" x14ac:dyDescent="0.25">
      <c r="A14217" s="72">
        <v>11.022963000000001</v>
      </c>
      <c r="B14217" s="72">
        <v>-91.815875000000005</v>
      </c>
    </row>
    <row r="14218" spans="1:2" x14ac:dyDescent="0.25">
      <c r="A14218" s="72">
        <v>11.023738</v>
      </c>
      <c r="B14218" s="72">
        <v>-91.816481999999993</v>
      </c>
    </row>
    <row r="14219" spans="1:2" x14ac:dyDescent="0.25">
      <c r="A14219" s="72">
        <v>11.024513000000001</v>
      </c>
      <c r="B14219" s="72">
        <v>-91.817268999999996</v>
      </c>
    </row>
    <row r="14220" spans="1:2" x14ac:dyDescent="0.25">
      <c r="A14220" s="72">
        <v>11.025287000000001</v>
      </c>
      <c r="B14220" s="72">
        <v>-91.818079999999995</v>
      </c>
    </row>
    <row r="14221" spans="1:2" x14ac:dyDescent="0.25">
      <c r="A14221" s="72">
        <v>11.026062</v>
      </c>
      <c r="B14221" s="72">
        <v>-91.819215999999997</v>
      </c>
    </row>
    <row r="14222" spans="1:2" x14ac:dyDescent="0.25">
      <c r="A14222" s="72">
        <v>11.026837</v>
      </c>
      <c r="B14222" s="72">
        <v>-91.820086000000003</v>
      </c>
    </row>
    <row r="14223" spans="1:2" x14ac:dyDescent="0.25">
      <c r="A14223" s="72">
        <v>11.027612</v>
      </c>
      <c r="B14223" s="72">
        <v>-91.820980000000006</v>
      </c>
    </row>
    <row r="14224" spans="1:2" x14ac:dyDescent="0.25">
      <c r="A14224" s="72">
        <v>11.028385999999999</v>
      </c>
      <c r="B14224" s="72">
        <v>-91.822794000000002</v>
      </c>
    </row>
    <row r="14225" spans="1:2" x14ac:dyDescent="0.25">
      <c r="A14225" s="72">
        <v>11.029161</v>
      </c>
      <c r="B14225" s="72">
        <v>-91.824633000000006</v>
      </c>
    </row>
    <row r="14226" spans="1:2" x14ac:dyDescent="0.25">
      <c r="A14226" s="72">
        <v>11.029935999999999</v>
      </c>
      <c r="B14226" s="72">
        <v>-91.825416000000004</v>
      </c>
    </row>
    <row r="14227" spans="1:2" x14ac:dyDescent="0.25">
      <c r="A14227" s="72">
        <v>11.030711</v>
      </c>
      <c r="B14227" s="72">
        <v>-91.826756000000003</v>
      </c>
    </row>
    <row r="14228" spans="1:2" x14ac:dyDescent="0.25">
      <c r="A14228" s="72">
        <v>11.031485</v>
      </c>
      <c r="B14228" s="72">
        <v>-91.828513999999998</v>
      </c>
    </row>
    <row r="14229" spans="1:2" x14ac:dyDescent="0.25">
      <c r="A14229" s="72">
        <v>11.032260000000001</v>
      </c>
      <c r="B14229" s="72">
        <v>-91.830150000000003</v>
      </c>
    </row>
    <row r="14230" spans="1:2" x14ac:dyDescent="0.25">
      <c r="A14230" s="72">
        <v>11.033035</v>
      </c>
      <c r="B14230" s="72">
        <v>-91.831192999999999</v>
      </c>
    </row>
    <row r="14231" spans="1:2" x14ac:dyDescent="0.25">
      <c r="A14231" s="72">
        <v>11.033810000000001</v>
      </c>
      <c r="B14231" s="72">
        <v>-91.832370999999995</v>
      </c>
    </row>
    <row r="14232" spans="1:2" x14ac:dyDescent="0.25">
      <c r="A14232" s="72">
        <v>11.034584000000001</v>
      </c>
      <c r="B14232" s="72">
        <v>-91.832941000000005</v>
      </c>
    </row>
    <row r="14233" spans="1:2" x14ac:dyDescent="0.25">
      <c r="A14233" s="72">
        <v>11.035359</v>
      </c>
      <c r="B14233" s="72">
        <v>-91.832944999999995</v>
      </c>
    </row>
    <row r="14234" spans="1:2" x14ac:dyDescent="0.25">
      <c r="A14234" s="72">
        <v>11.036134000000001</v>
      </c>
      <c r="B14234" s="72">
        <v>-91.832559000000003</v>
      </c>
    </row>
    <row r="14235" spans="1:2" x14ac:dyDescent="0.25">
      <c r="A14235" s="72">
        <v>11.036908</v>
      </c>
      <c r="B14235" s="72">
        <v>-91.833196000000001</v>
      </c>
    </row>
    <row r="14236" spans="1:2" x14ac:dyDescent="0.25">
      <c r="A14236" s="72">
        <v>11.037682999999999</v>
      </c>
      <c r="B14236" s="72">
        <v>-91.833586999999994</v>
      </c>
    </row>
    <row r="14237" spans="1:2" x14ac:dyDescent="0.25">
      <c r="A14237" s="72">
        <v>11.038458</v>
      </c>
      <c r="B14237" s="72">
        <v>-91.833781000000002</v>
      </c>
    </row>
    <row r="14238" spans="1:2" x14ac:dyDescent="0.25">
      <c r="A14238" s="72">
        <v>11.039232999999999</v>
      </c>
      <c r="B14238" s="72">
        <v>-91.834745999999996</v>
      </c>
    </row>
    <row r="14239" spans="1:2" x14ac:dyDescent="0.25">
      <c r="A14239" s="72">
        <v>11.040006999999999</v>
      </c>
      <c r="B14239" s="72">
        <v>-91.835365999999993</v>
      </c>
    </row>
    <row r="14240" spans="1:2" x14ac:dyDescent="0.25">
      <c r="A14240" s="72">
        <v>11.040782</v>
      </c>
      <c r="B14240" s="72">
        <v>-91.835734000000002</v>
      </c>
    </row>
    <row r="14241" spans="1:2" x14ac:dyDescent="0.25">
      <c r="A14241" s="72">
        <v>11.041556999999999</v>
      </c>
      <c r="B14241" s="72">
        <v>-91.835740000000001</v>
      </c>
    </row>
    <row r="14242" spans="1:2" x14ac:dyDescent="0.25">
      <c r="A14242" s="72">
        <v>11.042332</v>
      </c>
      <c r="B14242" s="72">
        <v>-91.836259999999996</v>
      </c>
    </row>
    <row r="14243" spans="1:2" x14ac:dyDescent="0.25">
      <c r="A14243" s="72">
        <v>11.043106</v>
      </c>
      <c r="B14243" s="72">
        <v>-91.837591000000003</v>
      </c>
    </row>
    <row r="14244" spans="1:2" x14ac:dyDescent="0.25">
      <c r="A14244" s="72">
        <v>11.043881000000001</v>
      </c>
      <c r="B14244" s="72">
        <v>-91.839048000000005</v>
      </c>
    </row>
    <row r="14245" spans="1:2" x14ac:dyDescent="0.25">
      <c r="A14245" s="72">
        <v>11.044656</v>
      </c>
      <c r="B14245" s="72">
        <v>-91.839794999999995</v>
      </c>
    </row>
    <row r="14246" spans="1:2" x14ac:dyDescent="0.25">
      <c r="A14246" s="72">
        <v>11.045431000000001</v>
      </c>
      <c r="B14246" s="72">
        <v>-91.840559999999996</v>
      </c>
    </row>
    <row r="14247" spans="1:2" x14ac:dyDescent="0.25">
      <c r="A14247" s="72">
        <v>11.046205</v>
      </c>
      <c r="B14247" s="72">
        <v>-91.841200999999998</v>
      </c>
    </row>
    <row r="14248" spans="1:2" x14ac:dyDescent="0.25">
      <c r="A14248" s="72">
        <v>11.04698</v>
      </c>
      <c r="B14248" s="72">
        <v>-91.841854999999995</v>
      </c>
    </row>
    <row r="14249" spans="1:2" x14ac:dyDescent="0.25">
      <c r="A14249" s="72">
        <v>11.047755</v>
      </c>
      <c r="B14249" s="72">
        <v>-91.842062999999996</v>
      </c>
    </row>
    <row r="14250" spans="1:2" x14ac:dyDescent="0.25">
      <c r="A14250" s="72">
        <v>11.04853</v>
      </c>
      <c r="B14250" s="72">
        <v>-91.842601999999999</v>
      </c>
    </row>
    <row r="14251" spans="1:2" x14ac:dyDescent="0.25">
      <c r="A14251" s="72">
        <v>11.049303999999999</v>
      </c>
      <c r="B14251" s="72">
        <v>-91.844003999999998</v>
      </c>
    </row>
    <row r="14252" spans="1:2" x14ac:dyDescent="0.25">
      <c r="A14252" s="72">
        <v>11.050079</v>
      </c>
      <c r="B14252" s="72">
        <v>-91.844618999999994</v>
      </c>
    </row>
    <row r="14253" spans="1:2" x14ac:dyDescent="0.25">
      <c r="A14253" s="72">
        <v>11.050853999999999</v>
      </c>
      <c r="B14253" s="72">
        <v>-91.845822999999996</v>
      </c>
    </row>
    <row r="14254" spans="1:2" x14ac:dyDescent="0.25">
      <c r="A14254" s="72">
        <v>11.051627999999999</v>
      </c>
      <c r="B14254" s="72">
        <v>-91.846453999999994</v>
      </c>
    </row>
    <row r="14255" spans="1:2" x14ac:dyDescent="0.25">
      <c r="A14255" s="72">
        <v>11.052403</v>
      </c>
      <c r="B14255" s="72">
        <v>-91.846834000000001</v>
      </c>
    </row>
    <row r="14256" spans="1:2" x14ac:dyDescent="0.25">
      <c r="A14256" s="72">
        <v>11.053178000000001</v>
      </c>
      <c r="B14256" s="72">
        <v>-91.847361000000006</v>
      </c>
    </row>
    <row r="14257" spans="1:2" x14ac:dyDescent="0.25">
      <c r="A14257" s="72">
        <v>11.053953</v>
      </c>
      <c r="B14257" s="72">
        <v>-91.848775000000003</v>
      </c>
    </row>
    <row r="14258" spans="1:2" x14ac:dyDescent="0.25">
      <c r="A14258" s="72">
        <v>11.054727</v>
      </c>
      <c r="B14258" s="72">
        <v>-91.850915000000001</v>
      </c>
    </row>
    <row r="14259" spans="1:2" x14ac:dyDescent="0.25">
      <c r="A14259" s="72">
        <v>11.055502000000001</v>
      </c>
      <c r="B14259" s="72">
        <v>-91.851966000000004</v>
      </c>
    </row>
    <row r="14260" spans="1:2" x14ac:dyDescent="0.25">
      <c r="A14260" s="72">
        <v>11.056277</v>
      </c>
      <c r="B14260" s="72">
        <v>-91.852806000000001</v>
      </c>
    </row>
    <row r="14261" spans="1:2" x14ac:dyDescent="0.25">
      <c r="A14261" s="72">
        <v>11.057052000000001</v>
      </c>
      <c r="B14261" s="72">
        <v>-91.854139000000004</v>
      </c>
    </row>
    <row r="14262" spans="1:2" x14ac:dyDescent="0.25">
      <c r="A14262" s="72">
        <v>11.057826</v>
      </c>
      <c r="B14262" s="72">
        <v>-91.854754</v>
      </c>
    </row>
    <row r="14263" spans="1:2" x14ac:dyDescent="0.25">
      <c r="A14263" s="72">
        <v>11.058600999999999</v>
      </c>
      <c r="B14263" s="72">
        <v>-91.854878999999997</v>
      </c>
    </row>
    <row r="14264" spans="1:2" x14ac:dyDescent="0.25">
      <c r="A14264" s="72">
        <v>11.059376</v>
      </c>
      <c r="B14264" s="72">
        <v>-91.856424000000004</v>
      </c>
    </row>
    <row r="14265" spans="1:2" x14ac:dyDescent="0.25">
      <c r="A14265" s="72">
        <v>11.060150999999999</v>
      </c>
      <c r="B14265" s="72">
        <v>-91.857750999999993</v>
      </c>
    </row>
    <row r="14266" spans="1:2" x14ac:dyDescent="0.25">
      <c r="A14266" s="72">
        <v>11.060924999999999</v>
      </c>
      <c r="B14266" s="72">
        <v>-91.858350000000002</v>
      </c>
    </row>
    <row r="14267" spans="1:2" x14ac:dyDescent="0.25">
      <c r="A14267" s="72">
        <v>11.0617</v>
      </c>
      <c r="B14267" s="72">
        <v>-91.859256999999999</v>
      </c>
    </row>
    <row r="14268" spans="1:2" x14ac:dyDescent="0.25">
      <c r="A14268" s="72">
        <v>11.062474999999999</v>
      </c>
      <c r="B14268" s="72">
        <v>-91.860637999999994</v>
      </c>
    </row>
    <row r="14269" spans="1:2" x14ac:dyDescent="0.25">
      <c r="A14269" s="72">
        <v>11.06325</v>
      </c>
      <c r="B14269" s="72">
        <v>-91.862257</v>
      </c>
    </row>
    <row r="14270" spans="1:2" x14ac:dyDescent="0.25">
      <c r="A14270" s="72">
        <v>11.064024</v>
      </c>
      <c r="B14270" s="72">
        <v>-91.862844999999993</v>
      </c>
    </row>
    <row r="14271" spans="1:2" x14ac:dyDescent="0.25">
      <c r="A14271" s="72">
        <v>11.064799000000001</v>
      </c>
      <c r="B14271" s="72">
        <v>-91.863111000000004</v>
      </c>
    </row>
    <row r="14272" spans="1:2" x14ac:dyDescent="0.25">
      <c r="A14272" s="72">
        <v>11.065574</v>
      </c>
      <c r="B14272" s="72">
        <v>-91.862669999999994</v>
      </c>
    </row>
    <row r="14273" spans="1:2" x14ac:dyDescent="0.25">
      <c r="A14273" s="72">
        <v>11.066349000000001</v>
      </c>
      <c r="B14273" s="72">
        <v>-91.864531999999997</v>
      </c>
    </row>
    <row r="14274" spans="1:2" x14ac:dyDescent="0.25">
      <c r="A14274" s="72">
        <v>11.067123</v>
      </c>
      <c r="B14274" s="72">
        <v>-91.867671000000001</v>
      </c>
    </row>
    <row r="14275" spans="1:2" x14ac:dyDescent="0.25">
      <c r="A14275" s="72">
        <v>11.067898</v>
      </c>
      <c r="B14275" s="72">
        <v>-91.869857999999994</v>
      </c>
    </row>
    <row r="14276" spans="1:2" x14ac:dyDescent="0.25">
      <c r="A14276" s="72">
        <v>11.068673</v>
      </c>
      <c r="B14276" s="72">
        <v>-91.871162999999996</v>
      </c>
    </row>
    <row r="14277" spans="1:2" x14ac:dyDescent="0.25">
      <c r="A14277" s="72">
        <v>11.069447</v>
      </c>
      <c r="B14277" s="72">
        <v>-91.872309999999999</v>
      </c>
    </row>
    <row r="14278" spans="1:2" x14ac:dyDescent="0.25">
      <c r="A14278" s="72">
        <v>11.070221999999999</v>
      </c>
      <c r="B14278" s="72">
        <v>-91.873125000000002</v>
      </c>
    </row>
    <row r="14279" spans="1:2" x14ac:dyDescent="0.25">
      <c r="A14279" s="72">
        <v>11.070997</v>
      </c>
      <c r="B14279" s="72">
        <v>-91.873760000000004</v>
      </c>
    </row>
    <row r="14280" spans="1:2" x14ac:dyDescent="0.25">
      <c r="A14280" s="72">
        <v>11.071771999999999</v>
      </c>
      <c r="B14280" s="72">
        <v>-91.874139999999997</v>
      </c>
    </row>
    <row r="14281" spans="1:2" x14ac:dyDescent="0.25">
      <c r="A14281" s="72">
        <v>11.072546000000001</v>
      </c>
      <c r="B14281" s="72">
        <v>-91.874993000000003</v>
      </c>
    </row>
    <row r="14282" spans="1:2" x14ac:dyDescent="0.25">
      <c r="A14282" s="72">
        <v>11.073321</v>
      </c>
      <c r="B14282" s="72">
        <v>-91.875884999999997</v>
      </c>
    </row>
    <row r="14283" spans="1:2" x14ac:dyDescent="0.25">
      <c r="A14283" s="72">
        <v>11.074096000000001</v>
      </c>
      <c r="B14283" s="72">
        <v>-91.876351999999997</v>
      </c>
    </row>
    <row r="14284" spans="1:2" x14ac:dyDescent="0.25">
      <c r="A14284" s="72">
        <v>11.074871</v>
      </c>
      <c r="B14284" s="72">
        <v>-91.877042000000003</v>
      </c>
    </row>
    <row r="14285" spans="1:2" x14ac:dyDescent="0.25">
      <c r="A14285" s="72">
        <v>11.075645</v>
      </c>
      <c r="B14285" s="72">
        <v>-91.878326999999999</v>
      </c>
    </row>
    <row r="14286" spans="1:2" x14ac:dyDescent="0.25">
      <c r="A14286" s="72">
        <v>11.076420000000001</v>
      </c>
      <c r="B14286" s="72">
        <v>-91.879807999999997</v>
      </c>
    </row>
    <row r="14287" spans="1:2" x14ac:dyDescent="0.25">
      <c r="A14287" s="72">
        <v>11.077195</v>
      </c>
      <c r="B14287" s="72">
        <v>-91.880786000000001</v>
      </c>
    </row>
    <row r="14288" spans="1:2" x14ac:dyDescent="0.25">
      <c r="A14288" s="72">
        <v>11.077970000000001</v>
      </c>
      <c r="B14288" s="72">
        <v>-91.881304</v>
      </c>
    </row>
    <row r="14289" spans="1:2" x14ac:dyDescent="0.25">
      <c r="A14289" s="72">
        <v>11.078744</v>
      </c>
      <c r="B14289" s="72">
        <v>-91.881354000000002</v>
      </c>
    </row>
    <row r="14290" spans="1:2" x14ac:dyDescent="0.25">
      <c r="A14290" s="72">
        <v>11.079518999999999</v>
      </c>
      <c r="B14290" s="72">
        <v>-91.881894000000003</v>
      </c>
    </row>
    <row r="14291" spans="1:2" x14ac:dyDescent="0.25">
      <c r="A14291" s="72">
        <v>11.080294</v>
      </c>
      <c r="B14291" s="72">
        <v>-91.882506000000006</v>
      </c>
    </row>
    <row r="14292" spans="1:2" x14ac:dyDescent="0.25">
      <c r="A14292" s="72">
        <v>11.081068999999999</v>
      </c>
      <c r="B14292" s="72">
        <v>-91.883371999999994</v>
      </c>
    </row>
    <row r="14293" spans="1:2" x14ac:dyDescent="0.25">
      <c r="A14293" s="72">
        <v>11.081842999999999</v>
      </c>
      <c r="B14293" s="72">
        <v>-91.884012999999996</v>
      </c>
    </row>
    <row r="14294" spans="1:2" x14ac:dyDescent="0.25">
      <c r="A14294" s="72">
        <v>11.082618</v>
      </c>
      <c r="B14294" s="72">
        <v>-91.885159000000002</v>
      </c>
    </row>
    <row r="14295" spans="1:2" x14ac:dyDescent="0.25">
      <c r="A14295" s="72">
        <v>11.083392999999999</v>
      </c>
      <c r="B14295" s="72">
        <v>-91.886330000000001</v>
      </c>
    </row>
    <row r="14296" spans="1:2" x14ac:dyDescent="0.25">
      <c r="A14296" s="72">
        <v>11.084167000000001</v>
      </c>
      <c r="B14296" s="72">
        <v>-91.887463999999994</v>
      </c>
    </row>
    <row r="14297" spans="1:2" x14ac:dyDescent="0.25">
      <c r="A14297" s="72">
        <v>11.084942</v>
      </c>
      <c r="B14297" s="72">
        <v>-91.888934000000006</v>
      </c>
    </row>
    <row r="14298" spans="1:2" x14ac:dyDescent="0.25">
      <c r="A14298" s="72">
        <v>11.085717000000001</v>
      </c>
      <c r="B14298" s="72">
        <v>-91.889857000000006</v>
      </c>
    </row>
    <row r="14299" spans="1:2" x14ac:dyDescent="0.25">
      <c r="A14299" s="72">
        <v>11.086492</v>
      </c>
      <c r="B14299" s="72">
        <v>-91.891354000000007</v>
      </c>
    </row>
    <row r="14300" spans="1:2" x14ac:dyDescent="0.25">
      <c r="A14300" s="72">
        <v>11.087266</v>
      </c>
      <c r="B14300" s="72">
        <v>-91.892381</v>
      </c>
    </row>
    <row r="14301" spans="1:2" x14ac:dyDescent="0.25">
      <c r="A14301" s="72">
        <v>11.088041</v>
      </c>
      <c r="B14301" s="72">
        <v>-91.892870000000002</v>
      </c>
    </row>
    <row r="14302" spans="1:2" x14ac:dyDescent="0.25">
      <c r="A14302" s="72">
        <v>11.088816</v>
      </c>
      <c r="B14302" s="72">
        <v>-91.893601000000004</v>
      </c>
    </row>
    <row r="14303" spans="1:2" x14ac:dyDescent="0.25">
      <c r="A14303" s="72">
        <v>11.089591</v>
      </c>
      <c r="B14303" s="72">
        <v>-91.893868999999995</v>
      </c>
    </row>
    <row r="14304" spans="1:2" x14ac:dyDescent="0.25">
      <c r="A14304" s="72">
        <v>11.090365</v>
      </c>
      <c r="B14304" s="72">
        <v>-91.895538000000002</v>
      </c>
    </row>
    <row r="14305" spans="1:2" x14ac:dyDescent="0.25">
      <c r="A14305" s="72">
        <v>11.091139999999999</v>
      </c>
      <c r="B14305" s="72">
        <v>-91.897039000000007</v>
      </c>
    </row>
    <row r="14306" spans="1:2" x14ac:dyDescent="0.25">
      <c r="A14306" s="72">
        <v>11.091915</v>
      </c>
      <c r="B14306" s="72">
        <v>-91.897896000000003</v>
      </c>
    </row>
    <row r="14307" spans="1:2" x14ac:dyDescent="0.25">
      <c r="A14307" s="72">
        <v>11.092689999999999</v>
      </c>
      <c r="B14307" s="72">
        <v>-91.899265999999997</v>
      </c>
    </row>
    <row r="14308" spans="1:2" x14ac:dyDescent="0.25">
      <c r="A14308" s="72">
        <v>11.093464000000001</v>
      </c>
      <c r="B14308" s="72">
        <v>-91.900019</v>
      </c>
    </row>
    <row r="14309" spans="1:2" x14ac:dyDescent="0.25">
      <c r="A14309" s="72">
        <v>11.094239</v>
      </c>
      <c r="B14309" s="72">
        <v>-91.900626000000003</v>
      </c>
    </row>
    <row r="14310" spans="1:2" x14ac:dyDescent="0.25">
      <c r="A14310" s="72">
        <v>11.095014000000001</v>
      </c>
      <c r="B14310" s="72">
        <v>-91.901848000000001</v>
      </c>
    </row>
    <row r="14311" spans="1:2" x14ac:dyDescent="0.25">
      <c r="A14311" s="72">
        <v>11.095789</v>
      </c>
      <c r="B14311" s="72">
        <v>-91.902923000000001</v>
      </c>
    </row>
    <row r="14312" spans="1:2" x14ac:dyDescent="0.25">
      <c r="A14312" s="72">
        <v>11.096563</v>
      </c>
      <c r="B14312" s="72">
        <v>-91.903918000000004</v>
      </c>
    </row>
    <row r="14313" spans="1:2" x14ac:dyDescent="0.25">
      <c r="A14313" s="72">
        <v>11.097338000000001</v>
      </c>
      <c r="B14313" s="72">
        <v>-91.905086999999995</v>
      </c>
    </row>
    <row r="14314" spans="1:2" x14ac:dyDescent="0.25">
      <c r="A14314" s="72">
        <v>11.098113</v>
      </c>
      <c r="B14314" s="72">
        <v>-91.905336000000005</v>
      </c>
    </row>
    <row r="14315" spans="1:2" x14ac:dyDescent="0.25">
      <c r="A14315" s="72">
        <v>11.098887</v>
      </c>
      <c r="B14315" s="72">
        <v>-91.905563000000001</v>
      </c>
    </row>
    <row r="14316" spans="1:2" x14ac:dyDescent="0.25">
      <c r="A14316" s="72">
        <v>11.099662</v>
      </c>
      <c r="B14316" s="72">
        <v>-91.906951000000007</v>
      </c>
    </row>
    <row r="14317" spans="1:2" x14ac:dyDescent="0.25">
      <c r="A14317" s="72">
        <v>11.100436999999999</v>
      </c>
      <c r="B14317" s="72">
        <v>-91.908313000000007</v>
      </c>
    </row>
    <row r="14318" spans="1:2" x14ac:dyDescent="0.25">
      <c r="A14318" s="72">
        <v>11.101212</v>
      </c>
      <c r="B14318" s="72">
        <v>-91.910015000000001</v>
      </c>
    </row>
    <row r="14319" spans="1:2" x14ac:dyDescent="0.25">
      <c r="A14319" s="72">
        <v>11.101986</v>
      </c>
      <c r="B14319" s="72">
        <v>-91.910897000000006</v>
      </c>
    </row>
    <row r="14320" spans="1:2" x14ac:dyDescent="0.25">
      <c r="A14320" s="72">
        <v>11.102760999999999</v>
      </c>
      <c r="B14320" s="72">
        <v>-91.912464</v>
      </c>
    </row>
    <row r="14321" spans="1:2" x14ac:dyDescent="0.25">
      <c r="A14321" s="72">
        <v>11.103536</v>
      </c>
      <c r="B14321" s="72">
        <v>-91.914590000000004</v>
      </c>
    </row>
    <row r="14322" spans="1:2" x14ac:dyDescent="0.25">
      <c r="A14322" s="72">
        <v>11.104310999999999</v>
      </c>
      <c r="B14322" s="72">
        <v>-91.915930000000003</v>
      </c>
    </row>
    <row r="14323" spans="1:2" x14ac:dyDescent="0.25">
      <c r="A14323" s="72">
        <v>11.105085000000001</v>
      </c>
      <c r="B14323" s="72">
        <v>-91.917356999999996</v>
      </c>
    </row>
    <row r="14324" spans="1:2" x14ac:dyDescent="0.25">
      <c r="A14324" s="72">
        <v>11.10586</v>
      </c>
      <c r="B14324" s="72">
        <v>-91.918051000000006</v>
      </c>
    </row>
    <row r="14325" spans="1:2" x14ac:dyDescent="0.25">
      <c r="A14325" s="72">
        <v>11.106635000000001</v>
      </c>
      <c r="B14325" s="72">
        <v>-91.918615000000003</v>
      </c>
    </row>
    <row r="14326" spans="1:2" x14ac:dyDescent="0.25">
      <c r="A14326" s="72">
        <v>11.10741</v>
      </c>
      <c r="B14326" s="72">
        <v>-91.917743000000002</v>
      </c>
    </row>
    <row r="14327" spans="1:2" x14ac:dyDescent="0.25">
      <c r="A14327" s="72">
        <v>11.108184</v>
      </c>
      <c r="B14327" s="72">
        <v>-91.918825999999996</v>
      </c>
    </row>
    <row r="14328" spans="1:2" x14ac:dyDescent="0.25">
      <c r="A14328" s="72">
        <v>11.108959</v>
      </c>
      <c r="B14328" s="72">
        <v>-91.920375000000007</v>
      </c>
    </row>
    <row r="14329" spans="1:2" x14ac:dyDescent="0.25">
      <c r="A14329" s="72">
        <v>11.109734</v>
      </c>
      <c r="B14329" s="72">
        <v>-91.921676000000005</v>
      </c>
    </row>
    <row r="14330" spans="1:2" x14ac:dyDescent="0.25">
      <c r="A14330" s="72">
        <v>11.110509</v>
      </c>
      <c r="B14330" s="72">
        <v>-91.922194000000005</v>
      </c>
    </row>
    <row r="14331" spans="1:2" x14ac:dyDescent="0.25">
      <c r="A14331" s="72">
        <v>11.111283</v>
      </c>
      <c r="B14331" s="72">
        <v>-91.923462999999998</v>
      </c>
    </row>
    <row r="14332" spans="1:2" x14ac:dyDescent="0.25">
      <c r="A14332" s="72">
        <v>11.112057999999999</v>
      </c>
      <c r="B14332" s="72">
        <v>-91.925070000000005</v>
      </c>
    </row>
    <row r="14333" spans="1:2" x14ac:dyDescent="0.25">
      <c r="A14333" s="72">
        <v>11.112833</v>
      </c>
      <c r="B14333" s="72">
        <v>-91.926407999999995</v>
      </c>
    </row>
    <row r="14334" spans="1:2" x14ac:dyDescent="0.25">
      <c r="A14334" s="72">
        <v>11.113607</v>
      </c>
      <c r="B14334" s="72">
        <v>-91.927560999999997</v>
      </c>
    </row>
    <row r="14335" spans="1:2" x14ac:dyDescent="0.25">
      <c r="A14335" s="72">
        <v>11.114382000000001</v>
      </c>
      <c r="B14335" s="72">
        <v>-91.928500999999997</v>
      </c>
    </row>
    <row r="14336" spans="1:2" x14ac:dyDescent="0.25">
      <c r="A14336" s="72">
        <v>11.115157</v>
      </c>
      <c r="B14336" s="72">
        <v>-91.929395999999997</v>
      </c>
    </row>
    <row r="14337" spans="1:2" x14ac:dyDescent="0.25">
      <c r="A14337" s="72">
        <v>11.115932000000001</v>
      </c>
      <c r="B14337" s="72">
        <v>-91.931273000000004</v>
      </c>
    </row>
    <row r="14338" spans="1:2" x14ac:dyDescent="0.25">
      <c r="A14338" s="72">
        <v>11.116706000000001</v>
      </c>
      <c r="B14338" s="72">
        <v>-91.932500000000005</v>
      </c>
    </row>
    <row r="14339" spans="1:2" x14ac:dyDescent="0.25">
      <c r="A14339" s="72">
        <v>11.117481</v>
      </c>
      <c r="B14339" s="72">
        <v>-91.933397999999997</v>
      </c>
    </row>
    <row r="14340" spans="1:2" x14ac:dyDescent="0.25">
      <c r="A14340" s="72">
        <v>11.118256000000001</v>
      </c>
      <c r="B14340" s="72">
        <v>-91.934348</v>
      </c>
    </row>
    <row r="14341" spans="1:2" x14ac:dyDescent="0.25">
      <c r="A14341" s="72">
        <v>11.119031</v>
      </c>
      <c r="B14341" s="72">
        <v>-91.935747000000006</v>
      </c>
    </row>
    <row r="14342" spans="1:2" x14ac:dyDescent="0.25">
      <c r="A14342" s="72">
        <v>11.119804999999999</v>
      </c>
      <c r="B14342" s="72">
        <v>-91.936806000000004</v>
      </c>
    </row>
    <row r="14343" spans="1:2" x14ac:dyDescent="0.25">
      <c r="A14343" s="72">
        <v>11.12058</v>
      </c>
      <c r="B14343" s="72">
        <v>-91.937973999999997</v>
      </c>
    </row>
    <row r="14344" spans="1:2" x14ac:dyDescent="0.25">
      <c r="A14344" s="72">
        <v>11.121354999999999</v>
      </c>
      <c r="B14344" s="72">
        <v>-91.938411000000002</v>
      </c>
    </row>
    <row r="14345" spans="1:2" x14ac:dyDescent="0.25">
      <c r="A14345" s="72">
        <v>11.12213</v>
      </c>
      <c r="B14345" s="72">
        <v>-91.939081000000002</v>
      </c>
    </row>
    <row r="14346" spans="1:2" x14ac:dyDescent="0.25">
      <c r="A14346" s="72">
        <v>11.122904</v>
      </c>
      <c r="B14346" s="72">
        <v>-91.940166000000005</v>
      </c>
    </row>
    <row r="14347" spans="1:2" x14ac:dyDescent="0.25">
      <c r="A14347" s="72">
        <v>11.123678999999999</v>
      </c>
      <c r="B14347" s="72">
        <v>-91.942086000000003</v>
      </c>
    </row>
    <row r="14348" spans="1:2" x14ac:dyDescent="0.25">
      <c r="A14348" s="72">
        <v>11.124454</v>
      </c>
      <c r="B14348" s="72">
        <v>-91.942338000000007</v>
      </c>
    </row>
    <row r="14349" spans="1:2" x14ac:dyDescent="0.25">
      <c r="A14349" s="72">
        <v>11.125228999999999</v>
      </c>
      <c r="B14349" s="72">
        <v>-91.942307</v>
      </c>
    </row>
    <row r="14350" spans="1:2" x14ac:dyDescent="0.25">
      <c r="A14350" s="72">
        <v>11.126003000000001</v>
      </c>
      <c r="B14350" s="72">
        <v>-91.942937000000001</v>
      </c>
    </row>
    <row r="14351" spans="1:2" x14ac:dyDescent="0.25">
      <c r="A14351" s="72">
        <v>11.126778</v>
      </c>
      <c r="B14351" s="72">
        <v>-91.943897000000007</v>
      </c>
    </row>
    <row r="14352" spans="1:2" x14ac:dyDescent="0.25">
      <c r="A14352" s="72">
        <v>11.127553000000001</v>
      </c>
      <c r="B14352" s="72">
        <v>-91.944712999999993</v>
      </c>
    </row>
    <row r="14353" spans="1:2" x14ac:dyDescent="0.25">
      <c r="A14353" s="72">
        <v>11.128327000000001</v>
      </c>
      <c r="B14353" s="72">
        <v>-91.945729</v>
      </c>
    </row>
    <row r="14354" spans="1:2" x14ac:dyDescent="0.25">
      <c r="A14354" s="72">
        <v>11.129102</v>
      </c>
      <c r="B14354" s="72">
        <v>-91.946509000000006</v>
      </c>
    </row>
    <row r="14355" spans="1:2" x14ac:dyDescent="0.25">
      <c r="A14355" s="72">
        <v>11.129877</v>
      </c>
      <c r="B14355" s="72">
        <v>-91.947030999999996</v>
      </c>
    </row>
    <row r="14356" spans="1:2" x14ac:dyDescent="0.25">
      <c r="A14356" s="72">
        <v>11.130652</v>
      </c>
      <c r="B14356" s="72">
        <v>-91.948329999999999</v>
      </c>
    </row>
    <row r="14357" spans="1:2" x14ac:dyDescent="0.25">
      <c r="A14357" s="72">
        <v>11.131425999999999</v>
      </c>
      <c r="B14357" s="72">
        <v>-91.948104999999998</v>
      </c>
    </row>
    <row r="14358" spans="1:2" x14ac:dyDescent="0.25">
      <c r="A14358" s="72">
        <v>11.132201</v>
      </c>
      <c r="B14358" s="72">
        <v>-91.948482999999996</v>
      </c>
    </row>
    <row r="14359" spans="1:2" x14ac:dyDescent="0.25">
      <c r="A14359" s="72">
        <v>11.132975999999999</v>
      </c>
      <c r="B14359" s="72">
        <v>-91.950840999999997</v>
      </c>
    </row>
    <row r="14360" spans="1:2" x14ac:dyDescent="0.25">
      <c r="A14360" s="72">
        <v>11.133751</v>
      </c>
      <c r="B14360" s="72">
        <v>-91.954482999999996</v>
      </c>
    </row>
    <row r="14361" spans="1:2" x14ac:dyDescent="0.25">
      <c r="A14361" s="72">
        <v>11.134525</v>
      </c>
      <c r="B14361" s="72">
        <v>-91.956811000000002</v>
      </c>
    </row>
    <row r="14362" spans="1:2" x14ac:dyDescent="0.25">
      <c r="A14362" s="72">
        <v>11.135300000000001</v>
      </c>
      <c r="B14362" s="72">
        <v>-91.957212999999996</v>
      </c>
    </row>
    <row r="14363" spans="1:2" x14ac:dyDescent="0.25">
      <c r="A14363" s="72">
        <v>11.136075</v>
      </c>
      <c r="B14363" s="72">
        <v>-91.957786999999996</v>
      </c>
    </row>
    <row r="14364" spans="1:2" x14ac:dyDescent="0.25">
      <c r="A14364" s="72">
        <v>11.136850000000001</v>
      </c>
      <c r="B14364" s="72">
        <v>-91.959434000000002</v>
      </c>
    </row>
    <row r="14365" spans="1:2" x14ac:dyDescent="0.25">
      <c r="A14365" s="72">
        <v>11.137624000000001</v>
      </c>
      <c r="B14365" s="72">
        <v>-91.960694000000004</v>
      </c>
    </row>
    <row r="14366" spans="1:2" x14ac:dyDescent="0.25">
      <c r="A14366" s="72">
        <v>11.138399</v>
      </c>
      <c r="B14366" s="72">
        <v>-91.962530000000001</v>
      </c>
    </row>
    <row r="14367" spans="1:2" x14ac:dyDescent="0.25">
      <c r="A14367" s="72">
        <v>11.139174000000001</v>
      </c>
      <c r="B14367" s="72">
        <v>-91.965069999999997</v>
      </c>
    </row>
    <row r="14368" spans="1:2" x14ac:dyDescent="0.25">
      <c r="A14368" s="72">
        <v>11.139949</v>
      </c>
      <c r="B14368" s="72">
        <v>-91.966126000000003</v>
      </c>
    </row>
    <row r="14369" spans="1:2" x14ac:dyDescent="0.25">
      <c r="A14369" s="72">
        <v>11.140722999999999</v>
      </c>
      <c r="B14369" s="72">
        <v>-91.967539000000002</v>
      </c>
    </row>
    <row r="14370" spans="1:2" x14ac:dyDescent="0.25">
      <c r="A14370" s="72">
        <v>11.141498</v>
      </c>
      <c r="B14370" s="72">
        <v>-91.971151000000006</v>
      </c>
    </row>
    <row r="14371" spans="1:2" x14ac:dyDescent="0.25">
      <c r="A14371" s="72">
        <v>11.142272999999999</v>
      </c>
      <c r="B14371" s="72">
        <v>-91.976856999999995</v>
      </c>
    </row>
    <row r="14372" spans="1:2" x14ac:dyDescent="0.25">
      <c r="A14372" s="72">
        <v>11.143048</v>
      </c>
      <c r="B14372" s="72">
        <v>-91.977245999999994</v>
      </c>
    </row>
    <row r="14373" spans="1:2" x14ac:dyDescent="0.25">
      <c r="A14373" s="72">
        <v>11.143822</v>
      </c>
      <c r="B14373" s="72">
        <v>-91.978465999999997</v>
      </c>
    </row>
    <row r="14374" spans="1:2" x14ac:dyDescent="0.25">
      <c r="A14374" s="72">
        <v>11.144596999999999</v>
      </c>
      <c r="B14374" s="72">
        <v>-91.979992999999993</v>
      </c>
    </row>
    <row r="14375" spans="1:2" x14ac:dyDescent="0.25">
      <c r="A14375" s="72">
        <v>11.145372</v>
      </c>
      <c r="B14375" s="72">
        <v>-91.980356999999998</v>
      </c>
    </row>
    <row r="14376" spans="1:2" x14ac:dyDescent="0.25">
      <c r="A14376" s="72">
        <v>11.146146</v>
      </c>
      <c r="B14376" s="72">
        <v>-91.980835999999996</v>
      </c>
    </row>
    <row r="14377" spans="1:2" x14ac:dyDescent="0.25">
      <c r="A14377" s="72">
        <v>11.146921000000001</v>
      </c>
      <c r="B14377" s="72">
        <v>-91.981583000000001</v>
      </c>
    </row>
    <row r="14378" spans="1:2" x14ac:dyDescent="0.25">
      <c r="A14378" s="72">
        <v>11.147696</v>
      </c>
      <c r="B14378" s="72">
        <v>-91.98245</v>
      </c>
    </row>
    <row r="14379" spans="1:2" x14ac:dyDescent="0.25">
      <c r="A14379" s="72">
        <v>11.148471000000001</v>
      </c>
      <c r="B14379" s="72">
        <v>-91.983752999999993</v>
      </c>
    </row>
    <row r="14380" spans="1:2" x14ac:dyDescent="0.25">
      <c r="A14380" s="72">
        <v>11.149245000000001</v>
      </c>
      <c r="B14380" s="72">
        <v>-91.984536000000006</v>
      </c>
    </row>
    <row r="14381" spans="1:2" x14ac:dyDescent="0.25">
      <c r="A14381" s="72">
        <v>11.15002</v>
      </c>
      <c r="B14381" s="72">
        <v>-91.984665000000007</v>
      </c>
    </row>
    <row r="14382" spans="1:2" x14ac:dyDescent="0.25">
      <c r="A14382" s="72">
        <v>11.150795</v>
      </c>
      <c r="B14382" s="72">
        <v>-91.985016999999999</v>
      </c>
    </row>
    <row r="14383" spans="1:2" x14ac:dyDescent="0.25">
      <c r="A14383" s="72">
        <v>11.15157</v>
      </c>
      <c r="B14383" s="72">
        <v>-91.984504000000001</v>
      </c>
    </row>
    <row r="14384" spans="1:2" x14ac:dyDescent="0.25">
      <c r="A14384" s="72">
        <v>11.152343999999999</v>
      </c>
      <c r="B14384" s="72">
        <v>-91.984601999999995</v>
      </c>
    </row>
    <row r="14385" spans="1:2" x14ac:dyDescent="0.25">
      <c r="A14385" s="72">
        <v>11.153119</v>
      </c>
      <c r="B14385" s="72">
        <v>-91.984815999999995</v>
      </c>
    </row>
    <row r="14386" spans="1:2" x14ac:dyDescent="0.25">
      <c r="A14386" s="72">
        <v>11.153893999999999</v>
      </c>
      <c r="B14386" s="72">
        <v>-91.985292999999999</v>
      </c>
    </row>
    <row r="14387" spans="1:2" x14ac:dyDescent="0.25">
      <c r="A14387" s="72">
        <v>11.154669</v>
      </c>
      <c r="B14387" s="72">
        <v>-91.985455999999999</v>
      </c>
    </row>
    <row r="14388" spans="1:2" x14ac:dyDescent="0.25">
      <c r="A14388" s="72">
        <v>11.155443</v>
      </c>
      <c r="B14388" s="72">
        <v>-91.984761000000006</v>
      </c>
    </row>
    <row r="14389" spans="1:2" x14ac:dyDescent="0.25">
      <c r="A14389" s="72">
        <v>11.156218000000001</v>
      </c>
      <c r="B14389" s="72">
        <v>-91.984841000000003</v>
      </c>
    </row>
    <row r="14390" spans="1:2" x14ac:dyDescent="0.25">
      <c r="A14390" s="72">
        <v>11.156993</v>
      </c>
      <c r="B14390" s="72">
        <v>-91.985529</v>
      </c>
    </row>
    <row r="14391" spans="1:2" x14ac:dyDescent="0.25">
      <c r="A14391" s="72">
        <v>11.157768000000001</v>
      </c>
      <c r="B14391" s="72">
        <v>-91.986469999999997</v>
      </c>
    </row>
    <row r="14392" spans="1:2" x14ac:dyDescent="0.25">
      <c r="A14392" s="72">
        <v>11.158542000000001</v>
      </c>
      <c r="B14392" s="72">
        <v>-91.987191999999993</v>
      </c>
    </row>
    <row r="14393" spans="1:2" x14ac:dyDescent="0.25">
      <c r="A14393" s="72">
        <v>11.159317</v>
      </c>
      <c r="B14393" s="72">
        <v>-91.987610000000004</v>
      </c>
    </row>
    <row r="14394" spans="1:2" x14ac:dyDescent="0.25">
      <c r="A14394" s="72">
        <v>11.160092000000001</v>
      </c>
      <c r="B14394" s="72">
        <v>-91.988999000000007</v>
      </c>
    </row>
    <row r="14395" spans="1:2" x14ac:dyDescent="0.25">
      <c r="A14395" s="72">
        <v>11.160866</v>
      </c>
      <c r="B14395" s="72">
        <v>-91.991016999999999</v>
      </c>
    </row>
    <row r="14396" spans="1:2" x14ac:dyDescent="0.25">
      <c r="A14396" s="72">
        <v>11.161640999999999</v>
      </c>
      <c r="B14396" s="72">
        <v>-91.994108999999995</v>
      </c>
    </row>
    <row r="14397" spans="1:2" x14ac:dyDescent="0.25">
      <c r="A14397" s="72">
        <v>11.162416</v>
      </c>
      <c r="B14397" s="72">
        <v>-91.995303000000007</v>
      </c>
    </row>
    <row r="14398" spans="1:2" x14ac:dyDescent="0.25">
      <c r="A14398" s="72">
        <v>11.163190999999999</v>
      </c>
      <c r="B14398" s="72">
        <v>-91.996592000000007</v>
      </c>
    </row>
    <row r="14399" spans="1:2" x14ac:dyDescent="0.25">
      <c r="A14399" s="72">
        <v>11.163964999999999</v>
      </c>
      <c r="B14399" s="72">
        <v>-91.998220000000003</v>
      </c>
    </row>
    <row r="14400" spans="1:2" x14ac:dyDescent="0.25">
      <c r="A14400" s="72">
        <v>11.16474</v>
      </c>
      <c r="B14400" s="72">
        <v>-91.998806999999999</v>
      </c>
    </row>
    <row r="14401" spans="1:2" x14ac:dyDescent="0.25">
      <c r="A14401" s="72">
        <v>11.165514999999999</v>
      </c>
      <c r="B14401" s="72">
        <v>-91.999326999999994</v>
      </c>
    </row>
    <row r="14402" spans="1:2" x14ac:dyDescent="0.25">
      <c r="A14402" s="72">
        <v>11.16629</v>
      </c>
      <c r="B14402" s="72">
        <v>-91.999778000000006</v>
      </c>
    </row>
    <row r="14403" spans="1:2" x14ac:dyDescent="0.25">
      <c r="A14403" s="72">
        <v>11.167064</v>
      </c>
      <c r="B14403" s="72">
        <v>-92.000816999999998</v>
      </c>
    </row>
    <row r="14404" spans="1:2" x14ac:dyDescent="0.25">
      <c r="A14404" s="72">
        <v>11.167839000000001</v>
      </c>
      <c r="B14404" s="72">
        <v>-92.001661999999996</v>
      </c>
    </row>
    <row r="14405" spans="1:2" x14ac:dyDescent="0.25">
      <c r="A14405" s="72">
        <v>11.168614</v>
      </c>
      <c r="B14405" s="72">
        <v>-92.003390999999993</v>
      </c>
    </row>
    <row r="14406" spans="1:2" x14ac:dyDescent="0.25">
      <c r="A14406" s="72">
        <v>11.169389000000001</v>
      </c>
      <c r="B14406" s="72">
        <v>-92.004457000000002</v>
      </c>
    </row>
    <row r="14407" spans="1:2" x14ac:dyDescent="0.25">
      <c r="A14407" s="72">
        <v>11.170163000000001</v>
      </c>
      <c r="B14407" s="72">
        <v>-92.005071999999998</v>
      </c>
    </row>
    <row r="14408" spans="1:2" x14ac:dyDescent="0.25">
      <c r="A14408" s="72">
        <v>11.170938</v>
      </c>
      <c r="B14408" s="72">
        <v>-92.005005999999995</v>
      </c>
    </row>
    <row r="14409" spans="1:2" x14ac:dyDescent="0.25">
      <c r="A14409" s="72">
        <v>11.171713</v>
      </c>
      <c r="B14409" s="72">
        <v>-92.005258999999995</v>
      </c>
    </row>
    <row r="14410" spans="1:2" x14ac:dyDescent="0.25">
      <c r="A14410" s="72">
        <v>11.172488</v>
      </c>
      <c r="B14410" s="72">
        <v>-92.006483000000003</v>
      </c>
    </row>
    <row r="14411" spans="1:2" x14ac:dyDescent="0.25">
      <c r="A14411" s="72">
        <v>11.173261999999999</v>
      </c>
      <c r="B14411" s="72">
        <v>-92.008026000000001</v>
      </c>
    </row>
    <row r="14412" spans="1:2" x14ac:dyDescent="0.25">
      <c r="A14412" s="72">
        <v>11.174037</v>
      </c>
      <c r="B14412" s="72">
        <v>-92.008256000000003</v>
      </c>
    </row>
    <row r="14413" spans="1:2" x14ac:dyDescent="0.25">
      <c r="A14413" s="72">
        <v>11.174811999999999</v>
      </c>
      <c r="B14413" s="72">
        <v>-92.007829000000001</v>
      </c>
    </row>
    <row r="14414" spans="1:2" x14ac:dyDescent="0.25">
      <c r="A14414" s="72">
        <v>11.175585999999999</v>
      </c>
      <c r="B14414" s="72">
        <v>-92.008156999999997</v>
      </c>
    </row>
    <row r="14415" spans="1:2" x14ac:dyDescent="0.25">
      <c r="A14415" s="72">
        <v>11.176361</v>
      </c>
      <c r="B14415" s="72">
        <v>-92.008934999999994</v>
      </c>
    </row>
    <row r="14416" spans="1:2" x14ac:dyDescent="0.25">
      <c r="A14416" s="72">
        <v>11.177136000000001</v>
      </c>
      <c r="B14416" s="72">
        <v>-92.009542999999994</v>
      </c>
    </row>
    <row r="14417" spans="1:2" x14ac:dyDescent="0.25">
      <c r="A14417" s="72">
        <v>11.177911</v>
      </c>
      <c r="B14417" s="72">
        <v>-92.010745</v>
      </c>
    </row>
    <row r="14418" spans="1:2" x14ac:dyDescent="0.25">
      <c r="A14418" s="72">
        <v>11.178685</v>
      </c>
      <c r="B14418" s="72">
        <v>-92.012432000000004</v>
      </c>
    </row>
    <row r="14419" spans="1:2" x14ac:dyDescent="0.25">
      <c r="A14419" s="72">
        <v>11.179460000000001</v>
      </c>
      <c r="B14419" s="72">
        <v>-92.013378000000003</v>
      </c>
    </row>
    <row r="14420" spans="1:2" x14ac:dyDescent="0.25">
      <c r="A14420" s="72">
        <v>11.180235</v>
      </c>
      <c r="B14420" s="72">
        <v>-92.014009999999999</v>
      </c>
    </row>
    <row r="14421" spans="1:2" x14ac:dyDescent="0.25">
      <c r="A14421" s="72">
        <v>11.181010000000001</v>
      </c>
      <c r="B14421" s="72">
        <v>-92.014983000000001</v>
      </c>
    </row>
    <row r="14422" spans="1:2" x14ac:dyDescent="0.25">
      <c r="A14422" s="72">
        <v>11.181784</v>
      </c>
      <c r="B14422" s="72">
        <v>-92.015942999999993</v>
      </c>
    </row>
    <row r="14423" spans="1:2" x14ac:dyDescent="0.25">
      <c r="A14423" s="72">
        <v>11.182558999999999</v>
      </c>
      <c r="B14423" s="72">
        <v>-92.015331000000003</v>
      </c>
    </row>
    <row r="14424" spans="1:2" x14ac:dyDescent="0.25">
      <c r="A14424" s="72">
        <v>11.183334</v>
      </c>
      <c r="B14424" s="72">
        <v>-92.014349999999993</v>
      </c>
    </row>
    <row r="14425" spans="1:2" x14ac:dyDescent="0.25">
      <c r="A14425" s="72">
        <v>11.184108999999999</v>
      </c>
      <c r="B14425" s="72">
        <v>-92.014173999999997</v>
      </c>
    </row>
    <row r="14426" spans="1:2" x14ac:dyDescent="0.25">
      <c r="A14426" s="72">
        <v>11.184882999999999</v>
      </c>
      <c r="B14426" s="72">
        <v>-92.011514000000005</v>
      </c>
    </row>
    <row r="14427" spans="1:2" x14ac:dyDescent="0.25">
      <c r="A14427" s="72">
        <v>11.185658</v>
      </c>
      <c r="B14427" s="72">
        <v>-92.012506000000002</v>
      </c>
    </row>
    <row r="14428" spans="1:2" x14ac:dyDescent="0.25">
      <c r="A14428" s="72">
        <v>11.186432999999999</v>
      </c>
      <c r="B14428" s="72">
        <v>-92.016360000000006</v>
      </c>
    </row>
    <row r="14429" spans="1:2" x14ac:dyDescent="0.25">
      <c r="A14429" s="72">
        <v>11.187208</v>
      </c>
      <c r="B14429" s="72">
        <v>-92.018277999999995</v>
      </c>
    </row>
    <row r="14430" spans="1:2" x14ac:dyDescent="0.25">
      <c r="A14430" s="72">
        <v>11.187982</v>
      </c>
      <c r="B14430" s="72">
        <v>-92.018870000000007</v>
      </c>
    </row>
    <row r="14431" spans="1:2" x14ac:dyDescent="0.25">
      <c r="A14431" s="72">
        <v>11.188757000000001</v>
      </c>
      <c r="B14431" s="72">
        <v>-92.019976999999997</v>
      </c>
    </row>
    <row r="14432" spans="1:2" x14ac:dyDescent="0.25">
      <c r="A14432" s="72">
        <v>11.189532</v>
      </c>
      <c r="B14432" s="72">
        <v>-92.020876999999999</v>
      </c>
    </row>
    <row r="14433" spans="1:2" x14ac:dyDescent="0.25">
      <c r="A14433" s="72">
        <v>11.190306</v>
      </c>
      <c r="B14433" s="72">
        <v>-92.021675000000002</v>
      </c>
    </row>
    <row r="14434" spans="1:2" x14ac:dyDescent="0.25">
      <c r="A14434" s="72">
        <v>11.191081000000001</v>
      </c>
      <c r="B14434" s="72">
        <v>-92.022797999999995</v>
      </c>
    </row>
    <row r="14435" spans="1:2" x14ac:dyDescent="0.25">
      <c r="A14435" s="72">
        <v>11.191856</v>
      </c>
      <c r="B14435" s="72">
        <v>-92.024648999999997</v>
      </c>
    </row>
    <row r="14436" spans="1:2" x14ac:dyDescent="0.25">
      <c r="A14436" s="72">
        <v>11.192631</v>
      </c>
      <c r="B14436" s="72">
        <v>-92.026145999999997</v>
      </c>
    </row>
    <row r="14437" spans="1:2" x14ac:dyDescent="0.25">
      <c r="A14437" s="72">
        <v>11.193405</v>
      </c>
      <c r="B14437" s="72">
        <v>-92.027077000000006</v>
      </c>
    </row>
    <row r="14438" spans="1:2" x14ac:dyDescent="0.25">
      <c r="A14438" s="72">
        <v>11.194179999999999</v>
      </c>
      <c r="B14438" s="72">
        <v>-92.027506000000002</v>
      </c>
    </row>
    <row r="14439" spans="1:2" x14ac:dyDescent="0.25">
      <c r="A14439" s="72">
        <v>11.194955</v>
      </c>
      <c r="B14439" s="72">
        <v>-92.028053</v>
      </c>
    </row>
    <row r="14440" spans="1:2" x14ac:dyDescent="0.25">
      <c r="A14440" s="72">
        <v>11.195729999999999</v>
      </c>
      <c r="B14440" s="72">
        <v>-92.028384000000003</v>
      </c>
    </row>
    <row r="14441" spans="1:2" x14ac:dyDescent="0.25">
      <c r="A14441" s="72">
        <v>11.196503999999999</v>
      </c>
      <c r="B14441" s="72">
        <v>-92.028917000000007</v>
      </c>
    </row>
    <row r="14442" spans="1:2" x14ac:dyDescent="0.25">
      <c r="A14442" s="72">
        <v>11.197279</v>
      </c>
      <c r="B14442" s="72">
        <v>-92.030308000000005</v>
      </c>
    </row>
    <row r="14443" spans="1:2" x14ac:dyDescent="0.25">
      <c r="A14443" s="72">
        <v>11.198054000000001</v>
      </c>
      <c r="B14443" s="72">
        <v>-92.032088999999999</v>
      </c>
    </row>
    <row r="14444" spans="1:2" x14ac:dyDescent="0.25">
      <c r="A14444" s="72">
        <v>11.198829</v>
      </c>
      <c r="B14444" s="72">
        <v>-92.032464000000004</v>
      </c>
    </row>
    <row r="14445" spans="1:2" x14ac:dyDescent="0.25">
      <c r="A14445" s="72">
        <v>11.199603</v>
      </c>
      <c r="B14445" s="72">
        <v>-92.034210999999999</v>
      </c>
    </row>
    <row r="14446" spans="1:2" x14ac:dyDescent="0.25">
      <c r="A14446" s="72">
        <v>11.200378000000001</v>
      </c>
      <c r="B14446" s="72">
        <v>-92.036075999999994</v>
      </c>
    </row>
    <row r="14447" spans="1:2" x14ac:dyDescent="0.25">
      <c r="A14447" s="72">
        <v>11.201153</v>
      </c>
      <c r="B14447" s="72">
        <v>-92.036901999999998</v>
      </c>
    </row>
    <row r="14448" spans="1:2" x14ac:dyDescent="0.25">
      <c r="A14448" s="72">
        <v>11.201928000000001</v>
      </c>
      <c r="B14448" s="72">
        <v>-92.037874000000002</v>
      </c>
    </row>
    <row r="14449" spans="1:2" x14ac:dyDescent="0.25">
      <c r="A14449" s="72">
        <v>11.202702</v>
      </c>
      <c r="B14449" s="72">
        <v>-92.038759999999996</v>
      </c>
    </row>
    <row r="14450" spans="1:2" x14ac:dyDescent="0.25">
      <c r="A14450" s="72">
        <v>11.203476999999999</v>
      </c>
      <c r="B14450" s="72">
        <v>-92.039589000000007</v>
      </c>
    </row>
    <row r="14451" spans="1:2" x14ac:dyDescent="0.25">
      <c r="A14451" s="72">
        <v>11.204252</v>
      </c>
      <c r="B14451" s="72">
        <v>-92.039985000000001</v>
      </c>
    </row>
    <row r="14452" spans="1:2" x14ac:dyDescent="0.25">
      <c r="A14452" s="72">
        <v>11.205026</v>
      </c>
      <c r="B14452" s="72">
        <v>-92.042242999999999</v>
      </c>
    </row>
    <row r="14453" spans="1:2" x14ac:dyDescent="0.25">
      <c r="A14453" s="72">
        <v>11.205800999999999</v>
      </c>
      <c r="B14453" s="72">
        <v>-92.044579999999996</v>
      </c>
    </row>
    <row r="14454" spans="1:2" x14ac:dyDescent="0.25">
      <c r="A14454" s="72">
        <v>11.206576</v>
      </c>
      <c r="B14454" s="72">
        <v>-92.045404000000005</v>
      </c>
    </row>
    <row r="14455" spans="1:2" x14ac:dyDescent="0.25">
      <c r="A14455" s="72">
        <v>11.207350999999999</v>
      </c>
      <c r="B14455" s="72">
        <v>-92.046019999999999</v>
      </c>
    </row>
    <row r="14456" spans="1:2" x14ac:dyDescent="0.25">
      <c r="A14456" s="72">
        <v>11.208125000000001</v>
      </c>
      <c r="B14456" s="72">
        <v>-92.046863999999999</v>
      </c>
    </row>
    <row r="14457" spans="1:2" x14ac:dyDescent="0.25">
      <c r="A14457" s="72">
        <v>11.2089</v>
      </c>
      <c r="B14457" s="72">
        <v>-92.047507999999993</v>
      </c>
    </row>
    <row r="14458" spans="1:2" x14ac:dyDescent="0.25">
      <c r="A14458" s="72">
        <v>11.209675000000001</v>
      </c>
      <c r="B14458" s="72">
        <v>-92.048768999999993</v>
      </c>
    </row>
    <row r="14459" spans="1:2" x14ac:dyDescent="0.25">
      <c r="A14459" s="72">
        <v>11.21045</v>
      </c>
      <c r="B14459" s="72">
        <v>-92.050889999999995</v>
      </c>
    </row>
    <row r="14460" spans="1:2" x14ac:dyDescent="0.25">
      <c r="A14460" s="72">
        <v>11.211224</v>
      </c>
      <c r="B14460" s="72">
        <v>-92.052408</v>
      </c>
    </row>
    <row r="14461" spans="1:2" x14ac:dyDescent="0.25">
      <c r="A14461" s="72">
        <v>11.211999</v>
      </c>
      <c r="B14461" s="72">
        <v>-92.052688000000003</v>
      </c>
    </row>
    <row r="14462" spans="1:2" x14ac:dyDescent="0.25">
      <c r="A14462" s="72">
        <v>11.212774</v>
      </c>
      <c r="B14462" s="72">
        <v>-92.052961999999994</v>
      </c>
    </row>
    <row r="14463" spans="1:2" x14ac:dyDescent="0.25">
      <c r="A14463" s="72">
        <v>11.213549</v>
      </c>
      <c r="B14463" s="72">
        <v>-92.054807999999994</v>
      </c>
    </row>
    <row r="14464" spans="1:2" x14ac:dyDescent="0.25">
      <c r="A14464" s="72">
        <v>11.214323</v>
      </c>
      <c r="B14464" s="72">
        <v>-92.056393</v>
      </c>
    </row>
    <row r="14465" spans="1:2" x14ac:dyDescent="0.25">
      <c r="A14465" s="72">
        <v>11.215097999999999</v>
      </c>
      <c r="B14465" s="72">
        <v>-92.057390999999996</v>
      </c>
    </row>
    <row r="14466" spans="1:2" x14ac:dyDescent="0.25">
      <c r="A14466" s="72">
        <v>11.215873</v>
      </c>
      <c r="B14466" s="72">
        <v>-92.057871000000006</v>
      </c>
    </row>
    <row r="14467" spans="1:2" x14ac:dyDescent="0.25">
      <c r="A14467" s="72">
        <v>11.216647999999999</v>
      </c>
      <c r="B14467" s="72">
        <v>-92.058254000000005</v>
      </c>
    </row>
    <row r="14468" spans="1:2" x14ac:dyDescent="0.25">
      <c r="A14468" s="72">
        <v>11.217421999999999</v>
      </c>
      <c r="B14468" s="72">
        <v>-92.058886000000001</v>
      </c>
    </row>
    <row r="14469" spans="1:2" x14ac:dyDescent="0.25">
      <c r="A14469" s="72">
        <v>11.218197</v>
      </c>
      <c r="B14469" s="72">
        <v>-92.057974000000002</v>
      </c>
    </row>
    <row r="14470" spans="1:2" x14ac:dyDescent="0.25">
      <c r="A14470" s="72">
        <v>11.218972000000001</v>
      </c>
      <c r="B14470" s="72">
        <v>-92.057721000000001</v>
      </c>
    </row>
    <row r="14471" spans="1:2" x14ac:dyDescent="0.25">
      <c r="A14471" s="72">
        <v>11.219747</v>
      </c>
      <c r="B14471" s="72">
        <v>-92.058331999999993</v>
      </c>
    </row>
    <row r="14472" spans="1:2" x14ac:dyDescent="0.25">
      <c r="A14472" s="72">
        <v>11.220521</v>
      </c>
      <c r="B14472" s="72">
        <v>-92.057903999999994</v>
      </c>
    </row>
    <row r="14473" spans="1:2" x14ac:dyDescent="0.25">
      <c r="A14473" s="72">
        <v>11.221296000000001</v>
      </c>
      <c r="B14473" s="72">
        <v>-92.058769999999996</v>
      </c>
    </row>
    <row r="14474" spans="1:2" x14ac:dyDescent="0.25">
      <c r="A14474" s="72">
        <v>11.222071</v>
      </c>
      <c r="B14474" s="72">
        <v>-92.059852000000006</v>
      </c>
    </row>
    <row r="14475" spans="1:2" x14ac:dyDescent="0.25">
      <c r="A14475" s="72">
        <v>11.222845</v>
      </c>
      <c r="B14475" s="72">
        <v>-92.061305000000004</v>
      </c>
    </row>
    <row r="14476" spans="1:2" x14ac:dyDescent="0.25">
      <c r="A14476" s="72">
        <v>11.22362</v>
      </c>
      <c r="B14476" s="72">
        <v>-92.062083999999999</v>
      </c>
    </row>
    <row r="14477" spans="1:2" x14ac:dyDescent="0.25">
      <c r="A14477" s="72">
        <v>11.224394999999999</v>
      </c>
      <c r="B14477" s="72">
        <v>-92.062799999999996</v>
      </c>
    </row>
    <row r="14478" spans="1:2" x14ac:dyDescent="0.25">
      <c r="A14478" s="72">
        <v>11.22517</v>
      </c>
      <c r="B14478" s="72">
        <v>-92.063034000000002</v>
      </c>
    </row>
    <row r="14479" spans="1:2" x14ac:dyDescent="0.25">
      <c r="A14479" s="72">
        <v>11.225944</v>
      </c>
      <c r="B14479" s="72">
        <v>-92.062967</v>
      </c>
    </row>
    <row r="14480" spans="1:2" x14ac:dyDescent="0.25">
      <c r="A14480" s="72">
        <v>11.226718999999999</v>
      </c>
      <c r="B14480" s="72">
        <v>-92.063339999999997</v>
      </c>
    </row>
    <row r="14481" spans="1:2" x14ac:dyDescent="0.25">
      <c r="A14481" s="72">
        <v>11.227494</v>
      </c>
      <c r="B14481" s="72">
        <v>-92.065029999999993</v>
      </c>
    </row>
    <row r="14482" spans="1:2" x14ac:dyDescent="0.25">
      <c r="A14482" s="72">
        <v>11.228268999999999</v>
      </c>
      <c r="B14482" s="72">
        <v>-92.064717999999999</v>
      </c>
    </row>
    <row r="14483" spans="1:2" x14ac:dyDescent="0.25">
      <c r="A14483" s="72">
        <v>11.229043000000001</v>
      </c>
      <c r="B14483" s="72">
        <v>-92.063254000000001</v>
      </c>
    </row>
    <row r="14484" spans="1:2" x14ac:dyDescent="0.25">
      <c r="A14484" s="72">
        <v>11.229818</v>
      </c>
      <c r="B14484" s="72">
        <v>-92.063688999999997</v>
      </c>
    </row>
    <row r="14485" spans="1:2" x14ac:dyDescent="0.25">
      <c r="A14485" s="72">
        <v>11.230593000000001</v>
      </c>
      <c r="B14485" s="72">
        <v>-92.064649000000003</v>
      </c>
    </row>
    <row r="14486" spans="1:2" x14ac:dyDescent="0.25">
      <c r="A14486" s="72">
        <v>11.231368</v>
      </c>
      <c r="B14486" s="72">
        <v>-92.064464999999998</v>
      </c>
    </row>
    <row r="14487" spans="1:2" x14ac:dyDescent="0.25">
      <c r="A14487" s="72">
        <v>11.232142</v>
      </c>
      <c r="B14487" s="72">
        <v>-92.065365999999997</v>
      </c>
    </row>
    <row r="14488" spans="1:2" x14ac:dyDescent="0.25">
      <c r="A14488" s="72">
        <v>11.232917</v>
      </c>
      <c r="B14488" s="72">
        <v>-92.066243999999998</v>
      </c>
    </row>
    <row r="14489" spans="1:2" x14ac:dyDescent="0.25">
      <c r="A14489" s="72">
        <v>11.233692</v>
      </c>
      <c r="B14489" s="72">
        <v>-92.067819</v>
      </c>
    </row>
    <row r="14490" spans="1:2" x14ac:dyDescent="0.25">
      <c r="A14490" s="72">
        <v>11.234467</v>
      </c>
      <c r="B14490" s="72">
        <v>-92.069232999999997</v>
      </c>
    </row>
    <row r="14491" spans="1:2" x14ac:dyDescent="0.25">
      <c r="A14491" s="72">
        <v>11.235241</v>
      </c>
      <c r="B14491" s="72">
        <v>-92.072134000000005</v>
      </c>
    </row>
    <row r="14492" spans="1:2" x14ac:dyDescent="0.25">
      <c r="A14492" s="72">
        <v>11.236015999999999</v>
      </c>
      <c r="B14492" s="72">
        <v>-92.073797999999996</v>
      </c>
    </row>
    <row r="14493" spans="1:2" x14ac:dyDescent="0.25">
      <c r="A14493" s="72">
        <v>11.236791</v>
      </c>
      <c r="B14493" s="72">
        <v>-92.074495999999996</v>
      </c>
    </row>
    <row r="14494" spans="1:2" x14ac:dyDescent="0.25">
      <c r="A14494" s="72">
        <v>11.237565</v>
      </c>
      <c r="B14494" s="72">
        <v>-92.075573000000006</v>
      </c>
    </row>
    <row r="14495" spans="1:2" x14ac:dyDescent="0.25">
      <c r="A14495" s="72">
        <v>11.238340000000001</v>
      </c>
      <c r="B14495" s="72">
        <v>-92.076582999999999</v>
      </c>
    </row>
    <row r="14496" spans="1:2" x14ac:dyDescent="0.25">
      <c r="A14496" s="72">
        <v>11.239115</v>
      </c>
      <c r="B14496" s="72">
        <v>-92.077455999999998</v>
      </c>
    </row>
    <row r="14497" spans="1:2" x14ac:dyDescent="0.25">
      <c r="A14497" s="72">
        <v>11.239890000000001</v>
      </c>
      <c r="B14497" s="72">
        <v>-92.078299999999999</v>
      </c>
    </row>
    <row r="14498" spans="1:2" x14ac:dyDescent="0.25">
      <c r="A14498" s="72">
        <v>11.240664000000001</v>
      </c>
      <c r="B14498" s="72">
        <v>-92.079566</v>
      </c>
    </row>
    <row r="14499" spans="1:2" x14ac:dyDescent="0.25">
      <c r="A14499" s="72">
        <v>11.241439</v>
      </c>
      <c r="B14499" s="72">
        <v>-92.081243000000001</v>
      </c>
    </row>
    <row r="14500" spans="1:2" x14ac:dyDescent="0.25">
      <c r="A14500" s="72">
        <v>11.242214000000001</v>
      </c>
      <c r="B14500" s="72">
        <v>-92.083123999999998</v>
      </c>
    </row>
    <row r="14501" spans="1:2" x14ac:dyDescent="0.25">
      <c r="A14501" s="72">
        <v>11.242989</v>
      </c>
      <c r="B14501" s="72">
        <v>-92.084828999999999</v>
      </c>
    </row>
    <row r="14502" spans="1:2" x14ac:dyDescent="0.25">
      <c r="A14502" s="72">
        <v>11.243763</v>
      </c>
      <c r="B14502" s="72">
        <v>-92.086112</v>
      </c>
    </row>
    <row r="14503" spans="1:2" x14ac:dyDescent="0.25">
      <c r="A14503" s="72">
        <v>11.244538</v>
      </c>
      <c r="B14503" s="72">
        <v>-92.086860999999999</v>
      </c>
    </row>
    <row r="14504" spans="1:2" x14ac:dyDescent="0.25">
      <c r="A14504" s="72">
        <v>11.245312999999999</v>
      </c>
      <c r="B14504" s="72">
        <v>-92.08793</v>
      </c>
    </row>
    <row r="14505" spans="1:2" x14ac:dyDescent="0.25">
      <c r="A14505" s="72">
        <v>11.246088</v>
      </c>
      <c r="B14505" s="72">
        <v>-92.088376999999994</v>
      </c>
    </row>
    <row r="14506" spans="1:2" x14ac:dyDescent="0.25">
      <c r="A14506" s="72">
        <v>11.246862</v>
      </c>
      <c r="B14506" s="72">
        <v>-92.088486000000003</v>
      </c>
    </row>
    <row r="14507" spans="1:2" x14ac:dyDescent="0.25">
      <c r="A14507" s="72">
        <v>11.247636999999999</v>
      </c>
      <c r="B14507" s="72">
        <v>-92.090371000000005</v>
      </c>
    </row>
    <row r="14508" spans="1:2" x14ac:dyDescent="0.25">
      <c r="A14508" s="72">
        <v>11.248412</v>
      </c>
      <c r="B14508" s="72">
        <v>-92.092585999999997</v>
      </c>
    </row>
    <row r="14509" spans="1:2" x14ac:dyDescent="0.25">
      <c r="A14509" s="72">
        <v>11.249186999999999</v>
      </c>
      <c r="B14509" s="72">
        <v>-92.094043999999997</v>
      </c>
    </row>
    <row r="14510" spans="1:2" x14ac:dyDescent="0.25">
      <c r="A14510" s="72">
        <v>11.249961000000001</v>
      </c>
      <c r="B14510" s="72">
        <v>-92.095005</v>
      </c>
    </row>
    <row r="14511" spans="1:2" x14ac:dyDescent="0.25">
      <c r="A14511" s="72">
        <v>11.250736</v>
      </c>
      <c r="B14511" s="72">
        <v>-92.096061000000006</v>
      </c>
    </row>
    <row r="14512" spans="1:2" x14ac:dyDescent="0.25">
      <c r="A14512" s="72">
        <v>11.251511000000001</v>
      </c>
      <c r="B14512" s="72">
        <v>-92.096909999999994</v>
      </c>
    </row>
    <row r="14513" spans="1:2" x14ac:dyDescent="0.25">
      <c r="A14513" s="72">
        <v>11.252285000000001</v>
      </c>
      <c r="B14513" s="72">
        <v>-92.098113999999995</v>
      </c>
    </row>
    <row r="14514" spans="1:2" x14ac:dyDescent="0.25">
      <c r="A14514" s="72">
        <v>11.25306</v>
      </c>
      <c r="B14514" s="72">
        <v>-92.099131999999997</v>
      </c>
    </row>
    <row r="14515" spans="1:2" x14ac:dyDescent="0.25">
      <c r="A14515" s="72">
        <v>11.253835</v>
      </c>
      <c r="B14515" s="72">
        <v>-92.098982000000007</v>
      </c>
    </row>
    <row r="14516" spans="1:2" x14ac:dyDescent="0.25">
      <c r="A14516" s="72">
        <v>11.25461</v>
      </c>
      <c r="B14516" s="72">
        <v>-92.098526000000007</v>
      </c>
    </row>
    <row r="14517" spans="1:2" x14ac:dyDescent="0.25">
      <c r="A14517" s="72">
        <v>11.255383999999999</v>
      </c>
      <c r="B14517" s="72">
        <v>-92.100594000000001</v>
      </c>
    </row>
    <row r="14518" spans="1:2" x14ac:dyDescent="0.25">
      <c r="A14518" s="72">
        <v>11.256159</v>
      </c>
      <c r="B14518" s="72">
        <v>-92.102266</v>
      </c>
    </row>
    <row r="14519" spans="1:2" x14ac:dyDescent="0.25">
      <c r="A14519" s="72">
        <v>11.256933999999999</v>
      </c>
      <c r="B14519" s="72">
        <v>-92.103025000000002</v>
      </c>
    </row>
    <row r="14520" spans="1:2" x14ac:dyDescent="0.25">
      <c r="A14520" s="72">
        <v>11.257709</v>
      </c>
      <c r="B14520" s="72">
        <v>-92.104793000000001</v>
      </c>
    </row>
    <row r="14521" spans="1:2" x14ac:dyDescent="0.25">
      <c r="A14521" s="72">
        <v>11.258483</v>
      </c>
      <c r="B14521" s="72">
        <v>-92.107237999999995</v>
      </c>
    </row>
    <row r="14522" spans="1:2" x14ac:dyDescent="0.25">
      <c r="A14522" s="72">
        <v>11.259258000000001</v>
      </c>
      <c r="B14522" s="72">
        <v>-92.108566999999994</v>
      </c>
    </row>
    <row r="14523" spans="1:2" x14ac:dyDescent="0.25">
      <c r="A14523" s="72">
        <v>11.260033</v>
      </c>
      <c r="B14523" s="72">
        <v>-92.109590999999995</v>
      </c>
    </row>
    <row r="14524" spans="1:2" x14ac:dyDescent="0.25">
      <c r="A14524" s="72">
        <v>11.260808000000001</v>
      </c>
      <c r="B14524" s="72">
        <v>-92.109813000000003</v>
      </c>
    </row>
    <row r="14525" spans="1:2" x14ac:dyDescent="0.25">
      <c r="A14525" s="72">
        <v>11.261582000000001</v>
      </c>
      <c r="B14525" s="72">
        <v>-92.109009</v>
      </c>
    </row>
    <row r="14526" spans="1:2" x14ac:dyDescent="0.25">
      <c r="A14526" s="72">
        <v>11.262357</v>
      </c>
      <c r="B14526" s="72">
        <v>-92.108945000000006</v>
      </c>
    </row>
    <row r="14527" spans="1:2" x14ac:dyDescent="0.25">
      <c r="A14527" s="72">
        <v>11.263132000000001</v>
      </c>
      <c r="B14527" s="72">
        <v>-92.109038999999996</v>
      </c>
    </row>
    <row r="14528" spans="1:2" x14ac:dyDescent="0.25">
      <c r="A14528" s="72">
        <v>11.263907</v>
      </c>
      <c r="B14528" s="72">
        <v>-92.109174999999993</v>
      </c>
    </row>
    <row r="14529" spans="1:2" x14ac:dyDescent="0.25">
      <c r="A14529" s="72">
        <v>11.264681</v>
      </c>
      <c r="B14529" s="72">
        <v>-92.109632000000005</v>
      </c>
    </row>
    <row r="14530" spans="1:2" x14ac:dyDescent="0.25">
      <c r="A14530" s="72">
        <v>11.265456</v>
      </c>
      <c r="B14530" s="72">
        <v>-92.109651999999997</v>
      </c>
    </row>
    <row r="14531" spans="1:2" x14ac:dyDescent="0.25">
      <c r="A14531" s="72">
        <v>11.266230999999999</v>
      </c>
      <c r="B14531" s="72">
        <v>-92.110391000000007</v>
      </c>
    </row>
    <row r="14532" spans="1:2" x14ac:dyDescent="0.25">
      <c r="A14532" s="72">
        <v>11.267004999999999</v>
      </c>
      <c r="B14532" s="72">
        <v>-92.110767999999993</v>
      </c>
    </row>
    <row r="14533" spans="1:2" x14ac:dyDescent="0.25">
      <c r="A14533" s="72">
        <v>11.26778</v>
      </c>
      <c r="B14533" s="72">
        <v>-92.110446999999994</v>
      </c>
    </row>
    <row r="14534" spans="1:2" x14ac:dyDescent="0.25">
      <c r="A14534" s="72">
        <v>11.268554999999999</v>
      </c>
      <c r="B14534" s="72">
        <v>-92.110504000000006</v>
      </c>
    </row>
    <row r="14535" spans="1:2" x14ac:dyDescent="0.25">
      <c r="A14535" s="72">
        <v>11.26933</v>
      </c>
      <c r="B14535" s="72">
        <v>-92.111119000000002</v>
      </c>
    </row>
    <row r="14536" spans="1:2" x14ac:dyDescent="0.25">
      <c r="A14536" s="72">
        <v>11.270104</v>
      </c>
      <c r="B14536" s="72">
        <v>-92.112026999999998</v>
      </c>
    </row>
    <row r="14537" spans="1:2" x14ac:dyDescent="0.25">
      <c r="A14537" s="72">
        <v>11.270879000000001</v>
      </c>
      <c r="B14537" s="72">
        <v>-92.113022999999998</v>
      </c>
    </row>
    <row r="14538" spans="1:2" x14ac:dyDescent="0.25">
      <c r="A14538" s="72">
        <v>11.271654</v>
      </c>
      <c r="B14538" s="72">
        <v>-92.114255999999997</v>
      </c>
    </row>
    <row r="14539" spans="1:2" x14ac:dyDescent="0.25">
      <c r="A14539" s="72">
        <v>11.272429000000001</v>
      </c>
      <c r="B14539" s="72">
        <v>-92.113850999999997</v>
      </c>
    </row>
    <row r="14540" spans="1:2" x14ac:dyDescent="0.25">
      <c r="A14540" s="72">
        <v>11.273203000000001</v>
      </c>
      <c r="B14540" s="72">
        <v>-92.114891999999998</v>
      </c>
    </row>
    <row r="14541" spans="1:2" x14ac:dyDescent="0.25">
      <c r="A14541" s="72">
        <v>11.273978</v>
      </c>
      <c r="B14541" s="72">
        <v>-92.114360000000005</v>
      </c>
    </row>
    <row r="14542" spans="1:2" x14ac:dyDescent="0.25">
      <c r="A14542" s="72">
        <v>11.274753</v>
      </c>
      <c r="B14542" s="72">
        <v>-92.114326000000005</v>
      </c>
    </row>
    <row r="14543" spans="1:2" x14ac:dyDescent="0.25">
      <c r="A14543" s="72">
        <v>11.275528</v>
      </c>
      <c r="B14543" s="72">
        <v>-92.114942999999997</v>
      </c>
    </row>
    <row r="14544" spans="1:2" x14ac:dyDescent="0.25">
      <c r="A14544" s="72">
        <v>11.276301999999999</v>
      </c>
      <c r="B14544" s="72">
        <v>-92.115922999999995</v>
      </c>
    </row>
    <row r="14545" spans="1:2" x14ac:dyDescent="0.25">
      <c r="A14545" s="72">
        <v>11.277077</v>
      </c>
      <c r="B14545" s="72">
        <v>-92.116535999999996</v>
      </c>
    </row>
    <row r="14546" spans="1:2" x14ac:dyDescent="0.25">
      <c r="A14546" s="72">
        <v>11.277851999999999</v>
      </c>
      <c r="B14546" s="72">
        <v>-92.117092</v>
      </c>
    </row>
    <row r="14547" spans="1:2" x14ac:dyDescent="0.25">
      <c r="A14547" s="72">
        <v>11.278627</v>
      </c>
      <c r="B14547" s="72">
        <v>-92.118070000000003</v>
      </c>
    </row>
    <row r="14548" spans="1:2" x14ac:dyDescent="0.25">
      <c r="A14548" s="72">
        <v>11.279401</v>
      </c>
      <c r="B14548" s="72">
        <v>-92.119297000000003</v>
      </c>
    </row>
    <row r="14549" spans="1:2" x14ac:dyDescent="0.25">
      <c r="A14549" s="72">
        <v>11.280176000000001</v>
      </c>
      <c r="B14549" s="72">
        <v>-92.119934000000001</v>
      </c>
    </row>
    <row r="14550" spans="1:2" x14ac:dyDescent="0.25">
      <c r="A14550" s="72">
        <v>11.280951</v>
      </c>
      <c r="B14550" s="72">
        <v>-92.120936</v>
      </c>
    </row>
    <row r="14551" spans="1:2" x14ac:dyDescent="0.25">
      <c r="A14551" s="72">
        <v>11.281725</v>
      </c>
      <c r="B14551" s="72">
        <v>-92.122968999999998</v>
      </c>
    </row>
    <row r="14552" spans="1:2" x14ac:dyDescent="0.25">
      <c r="A14552" s="72">
        <v>11.282500000000001</v>
      </c>
      <c r="B14552" s="72">
        <v>-92.124027999999996</v>
      </c>
    </row>
    <row r="14553" spans="1:2" x14ac:dyDescent="0.25">
      <c r="A14553" s="72">
        <v>11.283275</v>
      </c>
      <c r="B14553" s="72">
        <v>-92.124995999999996</v>
      </c>
    </row>
    <row r="14554" spans="1:2" x14ac:dyDescent="0.25">
      <c r="A14554" s="72">
        <v>11.284050000000001</v>
      </c>
      <c r="B14554" s="72">
        <v>-92.126676000000003</v>
      </c>
    </row>
    <row r="14555" spans="1:2" x14ac:dyDescent="0.25">
      <c r="A14555" s="72">
        <v>11.284824</v>
      </c>
      <c r="B14555" s="72">
        <v>-92.127851000000007</v>
      </c>
    </row>
    <row r="14556" spans="1:2" x14ac:dyDescent="0.25">
      <c r="A14556" s="72">
        <v>11.285598999999999</v>
      </c>
      <c r="B14556" s="72">
        <v>-92.127870000000001</v>
      </c>
    </row>
    <row r="14557" spans="1:2" x14ac:dyDescent="0.25">
      <c r="A14557" s="72">
        <v>11.286374</v>
      </c>
      <c r="B14557" s="72">
        <v>-92.127792999999997</v>
      </c>
    </row>
    <row r="14558" spans="1:2" x14ac:dyDescent="0.25">
      <c r="A14558" s="72">
        <v>11.287148999999999</v>
      </c>
      <c r="B14558" s="72">
        <v>-92.128555000000006</v>
      </c>
    </row>
    <row r="14559" spans="1:2" x14ac:dyDescent="0.25">
      <c r="A14559" s="72">
        <v>11.287922999999999</v>
      </c>
      <c r="B14559" s="72">
        <v>-92.129388000000006</v>
      </c>
    </row>
    <row r="14560" spans="1:2" x14ac:dyDescent="0.25">
      <c r="A14560" s="72">
        <v>11.288698</v>
      </c>
      <c r="B14560" s="72">
        <v>-92.129473000000004</v>
      </c>
    </row>
    <row r="14561" spans="1:2" x14ac:dyDescent="0.25">
      <c r="A14561" s="72">
        <v>11.289472999999999</v>
      </c>
      <c r="B14561" s="72">
        <v>-92.130285999999998</v>
      </c>
    </row>
    <row r="14562" spans="1:2" x14ac:dyDescent="0.25">
      <c r="A14562" s="72">
        <v>11.290248</v>
      </c>
      <c r="B14562" s="72">
        <v>-92.131561000000005</v>
      </c>
    </row>
    <row r="14563" spans="1:2" x14ac:dyDescent="0.25">
      <c r="A14563" s="72">
        <v>11.291022</v>
      </c>
      <c r="B14563" s="72">
        <v>-92.131998999999993</v>
      </c>
    </row>
    <row r="14564" spans="1:2" x14ac:dyDescent="0.25">
      <c r="A14564" s="72">
        <v>11.291797000000001</v>
      </c>
      <c r="B14564" s="72">
        <v>-92.132603000000003</v>
      </c>
    </row>
    <row r="14565" spans="1:2" x14ac:dyDescent="0.25">
      <c r="A14565" s="72">
        <v>11.292572</v>
      </c>
      <c r="B14565" s="72">
        <v>-92.133560000000003</v>
      </c>
    </row>
    <row r="14566" spans="1:2" x14ac:dyDescent="0.25">
      <c r="A14566" s="72">
        <v>11.293347000000001</v>
      </c>
      <c r="B14566" s="72">
        <v>-92.134608999999998</v>
      </c>
    </row>
    <row r="14567" spans="1:2" x14ac:dyDescent="0.25">
      <c r="A14567" s="72">
        <v>11.294121000000001</v>
      </c>
      <c r="B14567" s="72">
        <v>-92.135506000000007</v>
      </c>
    </row>
    <row r="14568" spans="1:2" x14ac:dyDescent="0.25">
      <c r="A14568" s="72">
        <v>11.294896</v>
      </c>
      <c r="B14568" s="72">
        <v>-92.136369000000002</v>
      </c>
    </row>
    <row r="14569" spans="1:2" x14ac:dyDescent="0.25">
      <c r="A14569" s="72">
        <v>11.295671</v>
      </c>
      <c r="B14569" s="72">
        <v>-92.137316999999996</v>
      </c>
    </row>
    <row r="14570" spans="1:2" x14ac:dyDescent="0.25">
      <c r="A14570" s="72">
        <v>11.296446</v>
      </c>
      <c r="B14570" s="72">
        <v>-92.138642000000004</v>
      </c>
    </row>
    <row r="14571" spans="1:2" x14ac:dyDescent="0.25">
      <c r="A14571" s="72">
        <v>11.297219999999999</v>
      </c>
      <c r="B14571" s="72">
        <v>-92.139476999999999</v>
      </c>
    </row>
    <row r="14572" spans="1:2" x14ac:dyDescent="0.25">
      <c r="A14572" s="72">
        <v>11.297995</v>
      </c>
      <c r="B14572" s="72">
        <v>-92.140101999999999</v>
      </c>
    </row>
    <row r="14573" spans="1:2" x14ac:dyDescent="0.25">
      <c r="A14573" s="72">
        <v>11.298769999999999</v>
      </c>
      <c r="B14573" s="72">
        <v>-92.141075000000001</v>
      </c>
    </row>
    <row r="14574" spans="1:2" x14ac:dyDescent="0.25">
      <c r="A14574" s="72">
        <v>11.299543999999999</v>
      </c>
      <c r="B14574" s="72">
        <v>-92.142698999999993</v>
      </c>
    </row>
    <row r="14575" spans="1:2" x14ac:dyDescent="0.25">
      <c r="A14575" s="72">
        <v>11.300319</v>
      </c>
      <c r="B14575" s="72">
        <v>-92.144564000000003</v>
      </c>
    </row>
    <row r="14576" spans="1:2" x14ac:dyDescent="0.25">
      <c r="A14576" s="72">
        <v>11.301094000000001</v>
      </c>
      <c r="B14576" s="72">
        <v>-92.145489999999995</v>
      </c>
    </row>
    <row r="14577" spans="1:2" x14ac:dyDescent="0.25">
      <c r="A14577" s="72">
        <v>11.301869</v>
      </c>
      <c r="B14577" s="72">
        <v>-92.146578000000005</v>
      </c>
    </row>
    <row r="14578" spans="1:2" x14ac:dyDescent="0.25">
      <c r="A14578" s="72">
        <v>11.302643</v>
      </c>
      <c r="B14578" s="72">
        <v>-92.147425999999996</v>
      </c>
    </row>
    <row r="14579" spans="1:2" x14ac:dyDescent="0.25">
      <c r="A14579" s="72">
        <v>11.303418000000001</v>
      </c>
      <c r="B14579" s="72">
        <v>-92.148437000000001</v>
      </c>
    </row>
    <row r="14580" spans="1:2" x14ac:dyDescent="0.25">
      <c r="A14580" s="72">
        <v>11.304193</v>
      </c>
      <c r="B14580" s="72">
        <v>-92.149590000000003</v>
      </c>
    </row>
    <row r="14581" spans="1:2" x14ac:dyDescent="0.25">
      <c r="A14581" s="72">
        <v>11.304968000000001</v>
      </c>
      <c r="B14581" s="72">
        <v>-92.151321999999993</v>
      </c>
    </row>
    <row r="14582" spans="1:2" x14ac:dyDescent="0.25">
      <c r="A14582" s="72">
        <v>11.305742</v>
      </c>
      <c r="B14582" s="72">
        <v>-92.151669999999996</v>
      </c>
    </row>
    <row r="14583" spans="1:2" x14ac:dyDescent="0.25">
      <c r="A14583" s="72">
        <v>11.306516999999999</v>
      </c>
      <c r="B14583" s="72">
        <v>-92.152190000000004</v>
      </c>
    </row>
    <row r="14584" spans="1:2" x14ac:dyDescent="0.25">
      <c r="A14584" s="72">
        <v>11.307292</v>
      </c>
      <c r="B14584" s="72">
        <v>-92.153003999999996</v>
      </c>
    </row>
    <row r="14585" spans="1:2" x14ac:dyDescent="0.25">
      <c r="A14585" s="72">
        <v>11.308066999999999</v>
      </c>
      <c r="B14585" s="72">
        <v>-92.154056999999995</v>
      </c>
    </row>
    <row r="14586" spans="1:2" x14ac:dyDescent="0.25">
      <c r="A14586" s="72">
        <v>11.308840999999999</v>
      </c>
      <c r="B14586" s="72">
        <v>-92.155186999999998</v>
      </c>
    </row>
    <row r="14587" spans="1:2" x14ac:dyDescent="0.25">
      <c r="A14587" s="72">
        <v>11.309616</v>
      </c>
      <c r="B14587" s="72">
        <v>-92.155882000000005</v>
      </c>
    </row>
    <row r="14588" spans="1:2" x14ac:dyDescent="0.25">
      <c r="A14588" s="72">
        <v>11.310390999999999</v>
      </c>
      <c r="B14588" s="72">
        <v>-92.156535000000005</v>
      </c>
    </row>
    <row r="14589" spans="1:2" x14ac:dyDescent="0.25">
      <c r="A14589" s="72">
        <v>11.311166</v>
      </c>
      <c r="B14589" s="72">
        <v>-92.157352000000003</v>
      </c>
    </row>
    <row r="14590" spans="1:2" x14ac:dyDescent="0.25">
      <c r="A14590" s="72">
        <v>11.31194</v>
      </c>
      <c r="B14590" s="72">
        <v>-92.158154999999994</v>
      </c>
    </row>
    <row r="14591" spans="1:2" x14ac:dyDescent="0.25">
      <c r="A14591" s="72">
        <v>11.312715000000001</v>
      </c>
      <c r="B14591" s="72">
        <v>-92.158326000000002</v>
      </c>
    </row>
    <row r="14592" spans="1:2" x14ac:dyDescent="0.25">
      <c r="A14592" s="72">
        <v>11.31349</v>
      </c>
      <c r="B14592" s="72">
        <v>-92.159125000000003</v>
      </c>
    </row>
    <row r="14593" spans="1:2" x14ac:dyDescent="0.25">
      <c r="A14593" s="72">
        <v>11.314264</v>
      </c>
      <c r="B14593" s="72">
        <v>-92.161067000000003</v>
      </c>
    </row>
    <row r="14594" spans="1:2" x14ac:dyDescent="0.25">
      <c r="A14594" s="72">
        <v>11.315039000000001</v>
      </c>
      <c r="B14594" s="72">
        <v>-92.162728999999999</v>
      </c>
    </row>
    <row r="14595" spans="1:2" x14ac:dyDescent="0.25">
      <c r="A14595" s="72">
        <v>11.315814</v>
      </c>
      <c r="B14595" s="72">
        <v>-92.164015000000006</v>
      </c>
    </row>
    <row r="14596" spans="1:2" x14ac:dyDescent="0.25">
      <c r="A14596" s="72">
        <v>11.316589</v>
      </c>
      <c r="B14596" s="72">
        <v>-92.164987999999994</v>
      </c>
    </row>
    <row r="14597" spans="1:2" x14ac:dyDescent="0.25">
      <c r="A14597" s="72">
        <v>11.317363</v>
      </c>
      <c r="B14597" s="72">
        <v>-92.165891999999999</v>
      </c>
    </row>
    <row r="14598" spans="1:2" x14ac:dyDescent="0.25">
      <c r="A14598" s="72">
        <v>11.318137999999999</v>
      </c>
      <c r="B14598" s="72">
        <v>-92.166826999999998</v>
      </c>
    </row>
    <row r="14599" spans="1:2" x14ac:dyDescent="0.25">
      <c r="A14599" s="72">
        <v>11.318913</v>
      </c>
      <c r="B14599" s="72">
        <v>-92.167930999999996</v>
      </c>
    </row>
    <row r="14600" spans="1:2" x14ac:dyDescent="0.25">
      <c r="A14600" s="72">
        <v>11.319687999999999</v>
      </c>
      <c r="B14600" s="72">
        <v>-92.169760999999994</v>
      </c>
    </row>
    <row r="14601" spans="1:2" x14ac:dyDescent="0.25">
      <c r="A14601" s="72">
        <v>11.320461999999999</v>
      </c>
      <c r="B14601" s="72">
        <v>-92.172739000000007</v>
      </c>
    </row>
    <row r="14602" spans="1:2" x14ac:dyDescent="0.25">
      <c r="A14602" s="72">
        <v>11.321237</v>
      </c>
      <c r="B14602" s="72">
        <v>-92.175900999999996</v>
      </c>
    </row>
    <row r="14603" spans="1:2" x14ac:dyDescent="0.25">
      <c r="A14603" s="72">
        <v>11.322012000000001</v>
      </c>
      <c r="B14603" s="72">
        <v>-92.179033000000004</v>
      </c>
    </row>
    <row r="14604" spans="1:2" x14ac:dyDescent="0.25">
      <c r="A14604" s="72">
        <v>11.322787</v>
      </c>
      <c r="B14604" s="72">
        <v>-92.180618999999993</v>
      </c>
    </row>
    <row r="14605" spans="1:2" x14ac:dyDescent="0.25">
      <c r="A14605" s="72">
        <v>11.323561</v>
      </c>
      <c r="B14605" s="72">
        <v>-92.181175999999994</v>
      </c>
    </row>
    <row r="14606" spans="1:2" x14ac:dyDescent="0.25">
      <c r="A14606" s="72">
        <v>11.324336000000001</v>
      </c>
      <c r="B14606" s="72">
        <v>-92.181601000000001</v>
      </c>
    </row>
    <row r="14607" spans="1:2" x14ac:dyDescent="0.25">
      <c r="A14607" s="72">
        <v>11.325111</v>
      </c>
      <c r="B14607" s="72">
        <v>-92.180942000000002</v>
      </c>
    </row>
    <row r="14608" spans="1:2" x14ac:dyDescent="0.25">
      <c r="A14608" s="72">
        <v>11.325886000000001</v>
      </c>
      <c r="B14608" s="72">
        <v>-92.181904000000003</v>
      </c>
    </row>
    <row r="14609" spans="1:2" x14ac:dyDescent="0.25">
      <c r="A14609" s="72">
        <v>11.32666</v>
      </c>
      <c r="B14609" s="72">
        <v>-92.182710999999998</v>
      </c>
    </row>
    <row r="14610" spans="1:2" x14ac:dyDescent="0.25">
      <c r="A14610" s="72">
        <v>11.327434999999999</v>
      </c>
      <c r="B14610" s="72">
        <v>-92.183706000000001</v>
      </c>
    </row>
    <row r="14611" spans="1:2" x14ac:dyDescent="0.25">
      <c r="A14611" s="72">
        <v>11.32821</v>
      </c>
      <c r="B14611" s="72">
        <v>-92.184486000000007</v>
      </c>
    </row>
    <row r="14612" spans="1:2" x14ac:dyDescent="0.25">
      <c r="A14612" s="72">
        <v>11.328984</v>
      </c>
      <c r="B14612" s="72">
        <v>-92.185171999999994</v>
      </c>
    </row>
    <row r="14613" spans="1:2" x14ac:dyDescent="0.25">
      <c r="A14613" s="72">
        <v>11.329758999999999</v>
      </c>
      <c r="B14613" s="72">
        <v>-92.185955000000007</v>
      </c>
    </row>
    <row r="14614" spans="1:2" x14ac:dyDescent="0.25">
      <c r="A14614" s="72">
        <v>11.330534</v>
      </c>
      <c r="B14614" s="72">
        <v>-92.186803999999995</v>
      </c>
    </row>
    <row r="14615" spans="1:2" x14ac:dyDescent="0.25">
      <c r="A14615" s="72">
        <v>11.331308999999999</v>
      </c>
      <c r="B14615" s="72">
        <v>-92.187264999999996</v>
      </c>
    </row>
    <row r="14616" spans="1:2" x14ac:dyDescent="0.25">
      <c r="A14616" s="72">
        <v>11.332083000000001</v>
      </c>
      <c r="B14616" s="72">
        <v>-92.187850999999995</v>
      </c>
    </row>
    <row r="14617" spans="1:2" x14ac:dyDescent="0.25">
      <c r="A14617" s="72">
        <v>11.332858</v>
      </c>
      <c r="B14617" s="72">
        <v>-92.189346</v>
      </c>
    </row>
    <row r="14618" spans="1:2" x14ac:dyDescent="0.25">
      <c r="A14618" s="72">
        <v>11.333633000000001</v>
      </c>
      <c r="B14618" s="72">
        <v>-92.190112999999997</v>
      </c>
    </row>
    <row r="14619" spans="1:2" x14ac:dyDescent="0.25">
      <c r="A14619" s="72">
        <v>11.334408</v>
      </c>
      <c r="B14619" s="72">
        <v>-92.190119999999993</v>
      </c>
    </row>
    <row r="14620" spans="1:2" x14ac:dyDescent="0.25">
      <c r="A14620" s="72">
        <v>11.335182</v>
      </c>
      <c r="B14620" s="72">
        <v>-92.190503000000007</v>
      </c>
    </row>
    <row r="14621" spans="1:2" x14ac:dyDescent="0.25">
      <c r="A14621" s="72">
        <v>11.335957000000001</v>
      </c>
      <c r="B14621" s="72">
        <v>-92.190832999999998</v>
      </c>
    </row>
    <row r="14622" spans="1:2" x14ac:dyDescent="0.25">
      <c r="A14622" s="72">
        <v>11.336732</v>
      </c>
      <c r="B14622" s="72">
        <v>-92.190352000000004</v>
      </c>
    </row>
    <row r="14623" spans="1:2" x14ac:dyDescent="0.25">
      <c r="A14623" s="72">
        <v>11.337507</v>
      </c>
      <c r="B14623" s="72">
        <v>-92.190458000000007</v>
      </c>
    </row>
    <row r="14624" spans="1:2" x14ac:dyDescent="0.25">
      <c r="A14624" s="72">
        <v>11.338281</v>
      </c>
      <c r="B14624" s="72">
        <v>-92.191981999999996</v>
      </c>
    </row>
    <row r="14625" spans="1:2" x14ac:dyDescent="0.25">
      <c r="A14625" s="72">
        <v>11.339055999999999</v>
      </c>
      <c r="B14625" s="72">
        <v>-92.193377999999996</v>
      </c>
    </row>
    <row r="14626" spans="1:2" x14ac:dyDescent="0.25">
      <c r="A14626" s="72">
        <v>11.339831</v>
      </c>
      <c r="B14626" s="72">
        <v>-92.194281000000004</v>
      </c>
    </row>
    <row r="14627" spans="1:2" x14ac:dyDescent="0.25">
      <c r="A14627" s="72">
        <v>11.340605999999999</v>
      </c>
      <c r="B14627" s="72">
        <v>-92.194631000000001</v>
      </c>
    </row>
    <row r="14628" spans="1:2" x14ac:dyDescent="0.25">
      <c r="A14628" s="72">
        <v>11.341379999999999</v>
      </c>
      <c r="B14628" s="72">
        <v>-92.194502</v>
      </c>
    </row>
    <row r="14629" spans="1:2" x14ac:dyDescent="0.25">
      <c r="A14629" s="72">
        <v>11.342155</v>
      </c>
      <c r="B14629" s="72">
        <v>-92.195042000000001</v>
      </c>
    </row>
    <row r="14630" spans="1:2" x14ac:dyDescent="0.25">
      <c r="A14630" s="72">
        <v>11.342930000000001</v>
      </c>
      <c r="B14630" s="72">
        <v>-92.196331000000001</v>
      </c>
    </row>
    <row r="14631" spans="1:2" x14ac:dyDescent="0.25">
      <c r="A14631" s="72">
        <v>11.343704000000001</v>
      </c>
      <c r="B14631" s="72">
        <v>-92.197474999999997</v>
      </c>
    </row>
    <row r="14632" spans="1:2" x14ac:dyDescent="0.25">
      <c r="A14632" s="72">
        <v>11.344479</v>
      </c>
      <c r="B14632" s="72">
        <v>-92.198453999999998</v>
      </c>
    </row>
    <row r="14633" spans="1:2" x14ac:dyDescent="0.25">
      <c r="A14633" s="72">
        <v>11.345254000000001</v>
      </c>
      <c r="B14633" s="72">
        <v>-92.200314000000006</v>
      </c>
    </row>
    <row r="14634" spans="1:2" x14ac:dyDescent="0.25">
      <c r="A14634" s="72">
        <v>11.346029</v>
      </c>
      <c r="B14634" s="72">
        <v>-92.201244000000003</v>
      </c>
    </row>
    <row r="14635" spans="1:2" x14ac:dyDescent="0.25">
      <c r="A14635" s="72">
        <v>11.346803</v>
      </c>
      <c r="B14635" s="72">
        <v>-92.202706000000006</v>
      </c>
    </row>
    <row r="14636" spans="1:2" x14ac:dyDescent="0.25">
      <c r="A14636" s="72">
        <v>11.347578</v>
      </c>
      <c r="B14636" s="72">
        <v>-92.205950999999999</v>
      </c>
    </row>
    <row r="14637" spans="1:2" x14ac:dyDescent="0.25">
      <c r="A14637" s="72">
        <v>11.348352999999999</v>
      </c>
      <c r="B14637" s="72">
        <v>-92.207176000000004</v>
      </c>
    </row>
    <row r="14638" spans="1:2" x14ac:dyDescent="0.25">
      <c r="A14638" s="72">
        <v>11.349128</v>
      </c>
      <c r="B14638" s="72">
        <v>-92.207481999999999</v>
      </c>
    </row>
    <row r="14639" spans="1:2" x14ac:dyDescent="0.25">
      <c r="A14639" s="72">
        <v>11.349902</v>
      </c>
      <c r="B14639" s="72">
        <v>-92.207262</v>
      </c>
    </row>
    <row r="14640" spans="1:2" x14ac:dyDescent="0.25">
      <c r="A14640" s="72">
        <v>11.350676999999999</v>
      </c>
      <c r="B14640" s="72">
        <v>-92.208138000000005</v>
      </c>
    </row>
    <row r="14641" spans="1:2" x14ac:dyDescent="0.25">
      <c r="A14641" s="72">
        <v>11.351452</v>
      </c>
      <c r="B14641" s="72">
        <v>-92.209440000000001</v>
      </c>
    </row>
    <row r="14642" spans="1:2" x14ac:dyDescent="0.25">
      <c r="A14642" s="72">
        <v>11.352226999999999</v>
      </c>
      <c r="B14642" s="72">
        <v>-92.210825999999997</v>
      </c>
    </row>
    <row r="14643" spans="1:2" x14ac:dyDescent="0.25">
      <c r="A14643" s="72">
        <v>11.353001000000001</v>
      </c>
      <c r="B14643" s="72">
        <v>-92.211321999999996</v>
      </c>
    </row>
    <row r="14644" spans="1:2" x14ac:dyDescent="0.25">
      <c r="A14644" s="72">
        <v>11.353776</v>
      </c>
      <c r="B14644" s="72">
        <v>-92.212577999999993</v>
      </c>
    </row>
    <row r="14645" spans="1:2" x14ac:dyDescent="0.25">
      <c r="A14645" s="72">
        <v>11.354551000000001</v>
      </c>
      <c r="B14645" s="72">
        <v>-92.212474999999998</v>
      </c>
    </row>
    <row r="14646" spans="1:2" x14ac:dyDescent="0.25">
      <c r="A14646" s="72">
        <v>11.355326</v>
      </c>
      <c r="B14646" s="72">
        <v>-92.212874999999997</v>
      </c>
    </row>
    <row r="14647" spans="1:2" x14ac:dyDescent="0.25">
      <c r="A14647" s="72">
        <v>11.3561</v>
      </c>
      <c r="B14647" s="72">
        <v>-92.214900999999998</v>
      </c>
    </row>
    <row r="14648" spans="1:2" x14ac:dyDescent="0.25">
      <c r="A14648" s="72">
        <v>11.356875</v>
      </c>
      <c r="B14648" s="72">
        <v>-92.216909000000001</v>
      </c>
    </row>
    <row r="14649" spans="1:2" x14ac:dyDescent="0.25">
      <c r="A14649" s="72">
        <v>11.35765</v>
      </c>
      <c r="B14649" s="72">
        <v>-92.217442000000005</v>
      </c>
    </row>
    <row r="14650" spans="1:2" x14ac:dyDescent="0.25">
      <c r="A14650" s="72">
        <v>11.358423999999999</v>
      </c>
      <c r="B14650" s="72">
        <v>-92.217995999999999</v>
      </c>
    </row>
    <row r="14651" spans="1:2" x14ac:dyDescent="0.25">
      <c r="A14651" s="72">
        <v>11.359199</v>
      </c>
      <c r="B14651" s="72">
        <v>-92.218304000000003</v>
      </c>
    </row>
    <row r="14652" spans="1:2" x14ac:dyDescent="0.25">
      <c r="A14652" s="72">
        <v>11.359973999999999</v>
      </c>
      <c r="B14652" s="72">
        <v>-92.218581999999998</v>
      </c>
    </row>
    <row r="14653" spans="1:2" x14ac:dyDescent="0.25">
      <c r="A14653" s="72">
        <v>11.360749</v>
      </c>
      <c r="B14653" s="72">
        <v>-92.220009000000005</v>
      </c>
    </row>
    <row r="14654" spans="1:2" x14ac:dyDescent="0.25">
      <c r="A14654" s="72">
        <v>11.361523</v>
      </c>
      <c r="B14654" s="72">
        <v>-92.222511999999995</v>
      </c>
    </row>
    <row r="14655" spans="1:2" x14ac:dyDescent="0.25">
      <c r="A14655" s="72">
        <v>11.362297999999999</v>
      </c>
      <c r="B14655" s="72">
        <v>-92.224037999999993</v>
      </c>
    </row>
    <row r="14656" spans="1:2" x14ac:dyDescent="0.25">
      <c r="A14656" s="72">
        <v>11.363073</v>
      </c>
      <c r="B14656" s="72">
        <v>-92.224954999999994</v>
      </c>
    </row>
    <row r="14657" spans="1:2" x14ac:dyDescent="0.25">
      <c r="A14657" s="72">
        <v>11.363848000000001</v>
      </c>
      <c r="B14657" s="72">
        <v>-92.226230999999999</v>
      </c>
    </row>
    <row r="14658" spans="1:2" x14ac:dyDescent="0.25">
      <c r="A14658" s="72">
        <v>11.364622000000001</v>
      </c>
      <c r="B14658" s="72">
        <v>-92.226934999999997</v>
      </c>
    </row>
    <row r="14659" spans="1:2" x14ac:dyDescent="0.25">
      <c r="A14659" s="72">
        <v>11.365397</v>
      </c>
      <c r="B14659" s="72">
        <v>-92.226584000000003</v>
      </c>
    </row>
    <row r="14660" spans="1:2" x14ac:dyDescent="0.25">
      <c r="A14660" s="72">
        <v>11.366172000000001</v>
      </c>
      <c r="B14660" s="72">
        <v>-92.227827000000005</v>
      </c>
    </row>
    <row r="14661" spans="1:2" x14ac:dyDescent="0.25">
      <c r="A14661" s="72">
        <v>11.366947</v>
      </c>
      <c r="B14661" s="72">
        <v>-92.229127000000005</v>
      </c>
    </row>
    <row r="14662" spans="1:2" x14ac:dyDescent="0.25">
      <c r="A14662" s="72">
        <v>11.367721</v>
      </c>
      <c r="B14662" s="72">
        <v>-92.230988999999994</v>
      </c>
    </row>
    <row r="14663" spans="1:2" x14ac:dyDescent="0.25">
      <c r="A14663" s="72">
        <v>11.368496</v>
      </c>
      <c r="B14663" s="72">
        <v>-92.233590000000007</v>
      </c>
    </row>
    <row r="14664" spans="1:2" x14ac:dyDescent="0.25">
      <c r="A14664" s="72">
        <v>11.369270999999999</v>
      </c>
      <c r="B14664" s="72">
        <v>-92.235547999999994</v>
      </c>
    </row>
    <row r="14665" spans="1:2" x14ac:dyDescent="0.25">
      <c r="A14665" s="72">
        <v>11.370046</v>
      </c>
      <c r="B14665" s="72">
        <v>-92.236429000000001</v>
      </c>
    </row>
    <row r="14666" spans="1:2" x14ac:dyDescent="0.25">
      <c r="A14666" s="72">
        <v>11.37082</v>
      </c>
      <c r="B14666" s="72">
        <v>-92.236913999999999</v>
      </c>
    </row>
    <row r="14667" spans="1:2" x14ac:dyDescent="0.25">
      <c r="A14667" s="72">
        <v>11.371594999999999</v>
      </c>
      <c r="B14667" s="72">
        <v>-92.238114999999993</v>
      </c>
    </row>
    <row r="14668" spans="1:2" x14ac:dyDescent="0.25">
      <c r="A14668" s="72">
        <v>11.37237</v>
      </c>
      <c r="B14668" s="72">
        <v>-92.239435</v>
      </c>
    </row>
    <row r="14669" spans="1:2" x14ac:dyDescent="0.25">
      <c r="A14669" s="72">
        <v>11.373144999999999</v>
      </c>
      <c r="B14669" s="72">
        <v>-92.240326999999994</v>
      </c>
    </row>
    <row r="14670" spans="1:2" x14ac:dyDescent="0.25">
      <c r="A14670" s="72">
        <v>11.373919000000001</v>
      </c>
      <c r="B14670" s="72">
        <v>-92.241281999999998</v>
      </c>
    </row>
    <row r="14671" spans="1:2" x14ac:dyDescent="0.25">
      <c r="A14671" s="72">
        <v>11.374694</v>
      </c>
      <c r="B14671" s="72">
        <v>-92.242069999999998</v>
      </c>
    </row>
    <row r="14672" spans="1:2" x14ac:dyDescent="0.25">
      <c r="A14672" s="72">
        <v>11.375469000000001</v>
      </c>
      <c r="B14672" s="72">
        <v>-92.242495000000005</v>
      </c>
    </row>
    <row r="14673" spans="1:2" x14ac:dyDescent="0.25">
      <c r="A14673" s="72">
        <v>11.376243000000001</v>
      </c>
      <c r="B14673" s="72">
        <v>-92.243324999999999</v>
      </c>
    </row>
    <row r="14674" spans="1:2" x14ac:dyDescent="0.25">
      <c r="A14674" s="72">
        <v>11.377018</v>
      </c>
      <c r="B14674" s="72">
        <v>-92.244529</v>
      </c>
    </row>
    <row r="14675" spans="1:2" x14ac:dyDescent="0.25">
      <c r="A14675" s="72">
        <v>11.377793</v>
      </c>
      <c r="B14675" s="72">
        <v>-92.245290999999995</v>
      </c>
    </row>
    <row r="14676" spans="1:2" x14ac:dyDescent="0.25">
      <c r="A14676" s="72">
        <v>11.378568</v>
      </c>
      <c r="B14676" s="72">
        <v>-92.246493999999998</v>
      </c>
    </row>
    <row r="14677" spans="1:2" x14ac:dyDescent="0.25">
      <c r="A14677" s="72">
        <v>11.379341999999999</v>
      </c>
      <c r="B14677" s="72">
        <v>-92.247057999999996</v>
      </c>
    </row>
    <row r="14678" spans="1:2" x14ac:dyDescent="0.25">
      <c r="A14678" s="72">
        <v>11.380117</v>
      </c>
      <c r="B14678" s="72">
        <v>-92.246784000000005</v>
      </c>
    </row>
    <row r="14679" spans="1:2" x14ac:dyDescent="0.25">
      <c r="A14679" s="72">
        <v>11.380891999999999</v>
      </c>
      <c r="B14679" s="72">
        <v>-92.246399999999994</v>
      </c>
    </row>
    <row r="14680" spans="1:2" x14ac:dyDescent="0.25">
      <c r="A14680" s="72">
        <v>11.381667</v>
      </c>
      <c r="B14680" s="72">
        <v>-92.246431999999999</v>
      </c>
    </row>
    <row r="14681" spans="1:2" x14ac:dyDescent="0.25">
      <c r="A14681" s="72">
        <v>11.382441</v>
      </c>
      <c r="B14681" s="72">
        <v>-92.246255000000005</v>
      </c>
    </row>
    <row r="14682" spans="1:2" x14ac:dyDescent="0.25">
      <c r="A14682" s="72">
        <v>11.383215999999999</v>
      </c>
      <c r="B14682" s="72">
        <v>-92.246551999999994</v>
      </c>
    </row>
    <row r="14683" spans="1:2" x14ac:dyDescent="0.25">
      <c r="A14683" s="72">
        <v>11.383991</v>
      </c>
      <c r="B14683" s="72">
        <v>-92.246606999999997</v>
      </c>
    </row>
    <row r="14684" spans="1:2" x14ac:dyDescent="0.25">
      <c r="A14684" s="72">
        <v>11.384766000000001</v>
      </c>
      <c r="B14684" s="72">
        <v>-92.246532999999999</v>
      </c>
    </row>
    <row r="14685" spans="1:2" x14ac:dyDescent="0.25">
      <c r="A14685" s="72">
        <v>11.385540000000001</v>
      </c>
      <c r="B14685" s="72">
        <v>-92.247146000000001</v>
      </c>
    </row>
    <row r="14686" spans="1:2" x14ac:dyDescent="0.25">
      <c r="A14686" s="72">
        <v>11.386315</v>
      </c>
      <c r="B14686" s="72">
        <v>-92.247056999999998</v>
      </c>
    </row>
    <row r="14687" spans="1:2" x14ac:dyDescent="0.25">
      <c r="A14687" s="72">
        <v>11.387090000000001</v>
      </c>
      <c r="B14687" s="72">
        <v>-92.246594000000002</v>
      </c>
    </row>
    <row r="14688" spans="1:2" x14ac:dyDescent="0.25">
      <c r="A14688" s="72">
        <v>11.387865</v>
      </c>
      <c r="B14688" s="72">
        <v>-92.245763999999994</v>
      </c>
    </row>
    <row r="14689" spans="1:2" x14ac:dyDescent="0.25">
      <c r="A14689" s="72">
        <v>11.388639</v>
      </c>
      <c r="B14689" s="72">
        <v>-92.245846</v>
      </c>
    </row>
    <row r="14690" spans="1:2" x14ac:dyDescent="0.25">
      <c r="A14690" s="72">
        <v>11.389414</v>
      </c>
      <c r="B14690" s="72">
        <v>-92.246921</v>
      </c>
    </row>
    <row r="14691" spans="1:2" x14ac:dyDescent="0.25">
      <c r="A14691" s="72">
        <v>11.390188999999999</v>
      </c>
      <c r="B14691" s="72">
        <v>-92.247769000000005</v>
      </c>
    </row>
    <row r="14692" spans="1:2" x14ac:dyDescent="0.25">
      <c r="A14692" s="72">
        <v>11.390962999999999</v>
      </c>
      <c r="B14692" s="72">
        <v>-92.248496000000003</v>
      </c>
    </row>
    <row r="14693" spans="1:2" x14ac:dyDescent="0.25">
      <c r="A14693" s="72">
        <v>11.391738</v>
      </c>
      <c r="B14693" s="72">
        <v>-92.249189000000001</v>
      </c>
    </row>
    <row r="14694" spans="1:2" x14ac:dyDescent="0.25">
      <c r="A14694" s="72">
        <v>11.392512999999999</v>
      </c>
      <c r="B14694" s="72">
        <v>-92.248813999999996</v>
      </c>
    </row>
    <row r="14695" spans="1:2" x14ac:dyDescent="0.25">
      <c r="A14695" s="72">
        <v>11.393288</v>
      </c>
      <c r="B14695" s="72">
        <v>-92.249492000000004</v>
      </c>
    </row>
    <row r="14696" spans="1:2" x14ac:dyDescent="0.25">
      <c r="A14696" s="72">
        <v>11.394062</v>
      </c>
      <c r="B14696" s="72">
        <v>-92.250524999999996</v>
      </c>
    </row>
    <row r="14697" spans="1:2" x14ac:dyDescent="0.25">
      <c r="A14697" s="72">
        <v>11.394837000000001</v>
      </c>
      <c r="B14697" s="72">
        <v>-92.251813999999996</v>
      </c>
    </row>
    <row r="14698" spans="1:2" x14ac:dyDescent="0.25">
      <c r="A14698" s="72">
        <v>11.395612</v>
      </c>
      <c r="B14698" s="72">
        <v>-92.252656000000002</v>
      </c>
    </row>
    <row r="14699" spans="1:2" x14ac:dyDescent="0.25">
      <c r="A14699" s="72">
        <v>11.396387000000001</v>
      </c>
      <c r="B14699" s="72">
        <v>-92.254383000000004</v>
      </c>
    </row>
    <row r="14700" spans="1:2" x14ac:dyDescent="0.25">
      <c r="A14700" s="72">
        <v>11.397161000000001</v>
      </c>
      <c r="B14700" s="72">
        <v>-92.255577000000002</v>
      </c>
    </row>
    <row r="14701" spans="1:2" x14ac:dyDescent="0.25">
      <c r="A14701" s="72">
        <v>11.397936</v>
      </c>
      <c r="B14701" s="72">
        <v>-92.256124</v>
      </c>
    </row>
    <row r="14702" spans="1:2" x14ac:dyDescent="0.25">
      <c r="A14702" s="72">
        <v>11.398711</v>
      </c>
      <c r="B14702" s="72">
        <v>-92.256906000000001</v>
      </c>
    </row>
    <row r="14703" spans="1:2" x14ac:dyDescent="0.25">
      <c r="A14703" s="72">
        <v>11.399486</v>
      </c>
      <c r="B14703" s="72">
        <v>-92.255629999999996</v>
      </c>
    </row>
    <row r="14704" spans="1:2" x14ac:dyDescent="0.25">
      <c r="A14704" s="72">
        <v>11.400259999999999</v>
      </c>
      <c r="B14704" s="72">
        <v>-92.255475000000004</v>
      </c>
    </row>
    <row r="14705" spans="1:2" x14ac:dyDescent="0.25">
      <c r="A14705" s="72">
        <v>11.401035</v>
      </c>
      <c r="B14705" s="72">
        <v>-92.255988000000002</v>
      </c>
    </row>
    <row r="14706" spans="1:2" x14ac:dyDescent="0.25">
      <c r="A14706" s="72">
        <v>11.401809999999999</v>
      </c>
      <c r="B14706" s="72">
        <v>-92.256488000000004</v>
      </c>
    </row>
    <row r="14707" spans="1:2" x14ac:dyDescent="0.25">
      <c r="A14707" s="72">
        <v>11.402585</v>
      </c>
      <c r="B14707" s="72">
        <v>-92.256950000000003</v>
      </c>
    </row>
    <row r="14708" spans="1:2" x14ac:dyDescent="0.25">
      <c r="A14708" s="72">
        <v>11.403359</v>
      </c>
      <c r="B14708" s="72">
        <v>-92.256673000000006</v>
      </c>
    </row>
    <row r="14709" spans="1:2" x14ac:dyDescent="0.25">
      <c r="A14709" s="72">
        <v>11.404134000000001</v>
      </c>
      <c r="B14709" s="72">
        <v>-92.257115999999996</v>
      </c>
    </row>
    <row r="14710" spans="1:2" x14ac:dyDescent="0.25">
      <c r="A14710" s="72">
        <v>11.404909</v>
      </c>
      <c r="B14710" s="72">
        <v>-92.258217999999999</v>
      </c>
    </row>
    <row r="14711" spans="1:2" x14ac:dyDescent="0.25">
      <c r="A14711" s="72">
        <v>11.405683</v>
      </c>
      <c r="B14711" s="72">
        <v>-92.258976000000004</v>
      </c>
    </row>
    <row r="14712" spans="1:2" x14ac:dyDescent="0.25">
      <c r="A14712" s="72">
        <v>11.406458000000001</v>
      </c>
      <c r="B14712" s="72">
        <v>-92.259648999999996</v>
      </c>
    </row>
    <row r="14713" spans="1:2" x14ac:dyDescent="0.25">
      <c r="A14713" s="72">
        <v>11.407233</v>
      </c>
      <c r="B14713" s="72">
        <v>-92.259957999999997</v>
      </c>
    </row>
    <row r="14714" spans="1:2" x14ac:dyDescent="0.25">
      <c r="A14714" s="72">
        <v>11.408008000000001</v>
      </c>
      <c r="B14714" s="72">
        <v>-92.260356999999999</v>
      </c>
    </row>
    <row r="14715" spans="1:2" x14ac:dyDescent="0.25">
      <c r="A14715" s="72">
        <v>11.408782</v>
      </c>
      <c r="B14715" s="72">
        <v>-92.261216000000005</v>
      </c>
    </row>
    <row r="14716" spans="1:2" x14ac:dyDescent="0.25">
      <c r="A14716" s="72">
        <v>11.409557</v>
      </c>
      <c r="B14716" s="72">
        <v>-92.262165999999993</v>
      </c>
    </row>
    <row r="14717" spans="1:2" x14ac:dyDescent="0.25">
      <c r="A14717" s="72">
        <v>11.410332</v>
      </c>
      <c r="B14717" s="72">
        <v>-92.263749000000004</v>
      </c>
    </row>
    <row r="14718" spans="1:2" x14ac:dyDescent="0.25">
      <c r="A14718" s="72">
        <v>11.411106999999999</v>
      </c>
      <c r="B14718" s="72">
        <v>-92.264539999999997</v>
      </c>
    </row>
    <row r="14719" spans="1:2" x14ac:dyDescent="0.25">
      <c r="A14719" s="72">
        <v>11.411880999999999</v>
      </c>
      <c r="B14719" s="72">
        <v>-92.265473999999998</v>
      </c>
    </row>
    <row r="14720" spans="1:2" x14ac:dyDescent="0.25">
      <c r="A14720" s="72">
        <v>11.412656</v>
      </c>
      <c r="B14720" s="72">
        <v>-92.266060999999993</v>
      </c>
    </row>
    <row r="14721" spans="1:2" x14ac:dyDescent="0.25">
      <c r="A14721" s="72">
        <v>11.413430999999999</v>
      </c>
      <c r="B14721" s="72">
        <v>-92.267499000000001</v>
      </c>
    </row>
    <row r="14722" spans="1:2" x14ac:dyDescent="0.25">
      <c r="A14722" s="72">
        <v>11.414206</v>
      </c>
      <c r="B14722" s="72">
        <v>-92.271189000000007</v>
      </c>
    </row>
    <row r="14723" spans="1:2" x14ac:dyDescent="0.25">
      <c r="A14723" s="72">
        <v>11.41498</v>
      </c>
      <c r="B14723" s="72">
        <v>-92.272897</v>
      </c>
    </row>
    <row r="14724" spans="1:2" x14ac:dyDescent="0.25">
      <c r="A14724" s="72">
        <v>11.415755000000001</v>
      </c>
      <c r="B14724" s="72">
        <v>-92.273706000000004</v>
      </c>
    </row>
    <row r="14725" spans="1:2" x14ac:dyDescent="0.25">
      <c r="A14725" s="72">
        <v>11.41653</v>
      </c>
      <c r="B14725" s="72">
        <v>-92.274934999999999</v>
      </c>
    </row>
    <row r="14726" spans="1:2" x14ac:dyDescent="0.25">
      <c r="A14726" s="72">
        <v>11.417305000000001</v>
      </c>
      <c r="B14726" s="72">
        <v>-92.277180999999999</v>
      </c>
    </row>
    <row r="14727" spans="1:2" x14ac:dyDescent="0.25">
      <c r="A14727" s="72">
        <v>11.418079000000001</v>
      </c>
      <c r="B14727" s="72">
        <v>-92.278452999999999</v>
      </c>
    </row>
    <row r="14728" spans="1:2" x14ac:dyDescent="0.25">
      <c r="A14728" s="72">
        <v>11.418854</v>
      </c>
      <c r="B14728" s="72">
        <v>-92.279442000000003</v>
      </c>
    </row>
    <row r="14729" spans="1:2" x14ac:dyDescent="0.25">
      <c r="A14729" s="72">
        <v>11.419629</v>
      </c>
      <c r="B14729" s="72">
        <v>-92.281160999999997</v>
      </c>
    </row>
    <row r="14730" spans="1:2" x14ac:dyDescent="0.25">
      <c r="A14730" s="72">
        <v>11.420403</v>
      </c>
      <c r="B14730" s="72">
        <v>-92.283525999999995</v>
      </c>
    </row>
    <row r="14731" spans="1:2" x14ac:dyDescent="0.25">
      <c r="A14731" s="72">
        <v>11.421177999999999</v>
      </c>
      <c r="B14731" s="72">
        <v>-92.285515000000004</v>
      </c>
    </row>
    <row r="14732" spans="1:2" x14ac:dyDescent="0.25">
      <c r="A14732" s="72">
        <v>11.421953</v>
      </c>
      <c r="B14732" s="72">
        <v>-92.283790999999994</v>
      </c>
    </row>
    <row r="14733" spans="1:2" x14ac:dyDescent="0.25">
      <c r="A14733" s="72">
        <v>11.422727999999999</v>
      </c>
      <c r="B14733" s="72">
        <v>-92.280821000000003</v>
      </c>
    </row>
    <row r="14734" spans="1:2" x14ac:dyDescent="0.25">
      <c r="A14734" s="72">
        <v>11.423501999999999</v>
      </c>
      <c r="B14734" s="72">
        <v>-92.280928000000003</v>
      </c>
    </row>
    <row r="14735" spans="1:2" x14ac:dyDescent="0.25">
      <c r="A14735" s="72">
        <v>11.424277</v>
      </c>
      <c r="B14735" s="72">
        <v>-92.281771000000006</v>
      </c>
    </row>
    <row r="14736" spans="1:2" x14ac:dyDescent="0.25">
      <c r="A14736" s="72">
        <v>11.425052000000001</v>
      </c>
      <c r="B14736" s="72">
        <v>-92.284479000000005</v>
      </c>
    </row>
    <row r="14737" spans="1:2" x14ac:dyDescent="0.25">
      <c r="A14737" s="72">
        <v>11.425827</v>
      </c>
      <c r="B14737" s="72">
        <v>-92.285610000000005</v>
      </c>
    </row>
    <row r="14738" spans="1:2" x14ac:dyDescent="0.25">
      <c r="A14738" s="72">
        <v>11.426601</v>
      </c>
      <c r="B14738" s="72">
        <v>-92.286634000000006</v>
      </c>
    </row>
    <row r="14739" spans="1:2" x14ac:dyDescent="0.25">
      <c r="A14739" s="72">
        <v>11.427376000000001</v>
      </c>
      <c r="B14739" s="72">
        <v>-92.287221000000002</v>
      </c>
    </row>
    <row r="14740" spans="1:2" x14ac:dyDescent="0.25">
      <c r="A14740" s="72">
        <v>11.428151</v>
      </c>
      <c r="B14740" s="72">
        <v>-92.288223000000002</v>
      </c>
    </row>
    <row r="14741" spans="1:2" x14ac:dyDescent="0.25">
      <c r="A14741" s="72">
        <v>11.428926000000001</v>
      </c>
      <c r="B14741" s="72">
        <v>-92.289111000000005</v>
      </c>
    </row>
    <row r="14742" spans="1:2" x14ac:dyDescent="0.25">
      <c r="A14742" s="72">
        <v>11.4297</v>
      </c>
      <c r="B14742" s="72">
        <v>-92.290310000000005</v>
      </c>
    </row>
    <row r="14743" spans="1:2" x14ac:dyDescent="0.25">
      <c r="A14743" s="72">
        <v>11.430474999999999</v>
      </c>
      <c r="B14743" s="72">
        <v>-92.290420999999995</v>
      </c>
    </row>
    <row r="14744" spans="1:2" x14ac:dyDescent="0.25">
      <c r="A14744" s="72">
        <v>11.43125</v>
      </c>
      <c r="B14744" s="72">
        <v>-92.290346999999997</v>
      </c>
    </row>
    <row r="14745" spans="1:2" x14ac:dyDescent="0.25">
      <c r="A14745" s="72">
        <v>11.432024999999999</v>
      </c>
      <c r="B14745" s="72">
        <v>-92.290908999999999</v>
      </c>
    </row>
    <row r="14746" spans="1:2" x14ac:dyDescent="0.25">
      <c r="A14746" s="72">
        <v>11.432798999999999</v>
      </c>
      <c r="B14746" s="72">
        <v>-92.291578000000001</v>
      </c>
    </row>
    <row r="14747" spans="1:2" x14ac:dyDescent="0.25">
      <c r="A14747" s="72">
        <v>11.433574</v>
      </c>
      <c r="B14747" s="72">
        <v>-92.292102999999997</v>
      </c>
    </row>
    <row r="14748" spans="1:2" x14ac:dyDescent="0.25">
      <c r="A14748" s="72">
        <v>11.434348999999999</v>
      </c>
      <c r="B14748" s="72">
        <v>-92.2928</v>
      </c>
    </row>
    <row r="14749" spans="1:2" x14ac:dyDescent="0.25">
      <c r="A14749" s="72">
        <v>11.435123000000001</v>
      </c>
      <c r="B14749" s="72">
        <v>-92.291369000000003</v>
      </c>
    </row>
    <row r="14750" spans="1:2" x14ac:dyDescent="0.25">
      <c r="A14750" s="72">
        <v>11.435898</v>
      </c>
      <c r="B14750" s="72">
        <v>-92.290002999999999</v>
      </c>
    </row>
    <row r="14751" spans="1:2" x14ac:dyDescent="0.25">
      <c r="A14751" s="72">
        <v>11.436673000000001</v>
      </c>
      <c r="B14751" s="72">
        <v>-92.291745000000006</v>
      </c>
    </row>
    <row r="14752" spans="1:2" x14ac:dyDescent="0.25">
      <c r="A14752" s="72">
        <v>11.437448</v>
      </c>
      <c r="B14752" s="72">
        <v>-92.292520999999994</v>
      </c>
    </row>
    <row r="14753" spans="1:2" x14ac:dyDescent="0.25">
      <c r="A14753" s="72">
        <v>11.438222</v>
      </c>
      <c r="B14753" s="72">
        <v>-92.293164000000004</v>
      </c>
    </row>
    <row r="14754" spans="1:2" x14ac:dyDescent="0.25">
      <c r="A14754" s="72">
        <v>11.438997000000001</v>
      </c>
      <c r="B14754" s="72">
        <v>-92.294449</v>
      </c>
    </row>
    <row r="14755" spans="1:2" x14ac:dyDescent="0.25">
      <c r="A14755" s="72">
        <v>11.439772</v>
      </c>
      <c r="B14755" s="72">
        <v>-92.296743000000006</v>
      </c>
    </row>
    <row r="14756" spans="1:2" x14ac:dyDescent="0.25">
      <c r="A14756" s="72">
        <v>11.440547</v>
      </c>
      <c r="B14756" s="72">
        <v>-92.300611000000004</v>
      </c>
    </row>
    <row r="14757" spans="1:2" x14ac:dyDescent="0.25">
      <c r="A14757" s="72">
        <v>11.441321</v>
      </c>
      <c r="B14757" s="72">
        <v>-92.303318000000004</v>
      </c>
    </row>
    <row r="14758" spans="1:2" x14ac:dyDescent="0.25">
      <c r="A14758" s="72">
        <v>11.442095999999999</v>
      </c>
      <c r="B14758" s="72">
        <v>-92.302869000000001</v>
      </c>
    </row>
    <row r="14759" spans="1:2" x14ac:dyDescent="0.25">
      <c r="A14759" s="72">
        <v>11.442871</v>
      </c>
      <c r="B14759" s="72">
        <v>-92.302860999999993</v>
      </c>
    </row>
    <row r="14760" spans="1:2" x14ac:dyDescent="0.25">
      <c r="A14760" s="72">
        <v>11.443645999999999</v>
      </c>
      <c r="B14760" s="72">
        <v>-92.303568999999996</v>
      </c>
    </row>
    <row r="14761" spans="1:2" x14ac:dyDescent="0.25">
      <c r="A14761" s="72">
        <v>11.444419999999999</v>
      </c>
      <c r="B14761" s="72">
        <v>-92.304490000000001</v>
      </c>
    </row>
    <row r="14762" spans="1:2" x14ac:dyDescent="0.25">
      <c r="A14762" s="72">
        <v>11.445195</v>
      </c>
      <c r="B14762" s="72">
        <v>-92.304669000000004</v>
      </c>
    </row>
    <row r="14763" spans="1:2" x14ac:dyDescent="0.25">
      <c r="A14763" s="72">
        <v>11.445970000000001</v>
      </c>
      <c r="B14763" s="72">
        <v>-92.305049999999994</v>
      </c>
    </row>
    <row r="14764" spans="1:2" x14ac:dyDescent="0.25">
      <c r="A14764" s="72">
        <v>11.446745</v>
      </c>
      <c r="B14764" s="72">
        <v>-92.304982999999993</v>
      </c>
    </row>
    <row r="14765" spans="1:2" x14ac:dyDescent="0.25">
      <c r="A14765" s="72">
        <v>11.447519</v>
      </c>
      <c r="B14765" s="72">
        <v>-92.305223999999995</v>
      </c>
    </row>
    <row r="14766" spans="1:2" x14ac:dyDescent="0.25">
      <c r="A14766" s="72">
        <v>11.448294000000001</v>
      </c>
      <c r="B14766" s="72">
        <v>-92.305885000000004</v>
      </c>
    </row>
    <row r="14767" spans="1:2" x14ac:dyDescent="0.25">
      <c r="A14767" s="72">
        <v>11.449069</v>
      </c>
      <c r="B14767" s="72">
        <v>-92.306218000000001</v>
      </c>
    </row>
    <row r="14768" spans="1:2" x14ac:dyDescent="0.25">
      <c r="A14768" s="72">
        <v>11.449844000000001</v>
      </c>
      <c r="B14768" s="72">
        <v>-92.306563999999995</v>
      </c>
    </row>
    <row r="14769" spans="1:2" x14ac:dyDescent="0.25">
      <c r="A14769" s="72">
        <v>11.450618</v>
      </c>
      <c r="B14769" s="72">
        <v>-92.307049000000006</v>
      </c>
    </row>
    <row r="14770" spans="1:2" x14ac:dyDescent="0.25">
      <c r="A14770" s="72">
        <v>11.451392999999999</v>
      </c>
      <c r="B14770" s="72">
        <v>-92.307908999999995</v>
      </c>
    </row>
    <row r="14771" spans="1:2" x14ac:dyDescent="0.25">
      <c r="A14771" s="72">
        <v>11.452168</v>
      </c>
      <c r="B14771" s="72">
        <v>-92.308442999999997</v>
      </c>
    </row>
    <row r="14772" spans="1:2" x14ac:dyDescent="0.25">
      <c r="A14772" s="72">
        <v>11.452942</v>
      </c>
      <c r="B14772" s="72">
        <v>-92.308017000000007</v>
      </c>
    </row>
    <row r="14773" spans="1:2" x14ac:dyDescent="0.25">
      <c r="A14773" s="72">
        <v>11.453716999999999</v>
      </c>
      <c r="B14773" s="72">
        <v>-92.309355999999994</v>
      </c>
    </row>
    <row r="14774" spans="1:2" x14ac:dyDescent="0.25">
      <c r="A14774" s="72">
        <v>11.454492</v>
      </c>
      <c r="B14774" s="72">
        <v>-92.311526999999998</v>
      </c>
    </row>
    <row r="14775" spans="1:2" x14ac:dyDescent="0.25">
      <c r="A14775" s="72">
        <v>11.455266999999999</v>
      </c>
      <c r="B14775" s="72">
        <v>-92.312663000000001</v>
      </c>
    </row>
    <row r="14776" spans="1:2" x14ac:dyDescent="0.25">
      <c r="A14776" s="72">
        <v>11.456041000000001</v>
      </c>
      <c r="B14776" s="72">
        <v>-92.312971000000005</v>
      </c>
    </row>
    <row r="14777" spans="1:2" x14ac:dyDescent="0.25">
      <c r="A14777" s="72">
        <v>11.456816</v>
      </c>
      <c r="B14777" s="72">
        <v>-92.313156000000006</v>
      </c>
    </row>
    <row r="14778" spans="1:2" x14ac:dyDescent="0.25">
      <c r="A14778" s="72">
        <v>11.457591000000001</v>
      </c>
      <c r="B14778" s="72">
        <v>-92.312327999999994</v>
      </c>
    </row>
    <row r="14779" spans="1:2" x14ac:dyDescent="0.25">
      <c r="A14779" s="72">
        <v>11.458366</v>
      </c>
      <c r="B14779" s="72">
        <v>-92.312436000000005</v>
      </c>
    </row>
    <row r="14780" spans="1:2" x14ac:dyDescent="0.25">
      <c r="A14780" s="72">
        <v>11.45914</v>
      </c>
      <c r="B14780" s="72">
        <v>-92.312827999999996</v>
      </c>
    </row>
    <row r="14781" spans="1:2" x14ac:dyDescent="0.25">
      <c r="A14781" s="72">
        <v>11.459915000000001</v>
      </c>
      <c r="B14781" s="72">
        <v>-92.313839999999999</v>
      </c>
    </row>
    <row r="14782" spans="1:2" x14ac:dyDescent="0.25">
      <c r="A14782" s="72">
        <v>11.46069</v>
      </c>
      <c r="B14782" s="72">
        <v>-92.315228000000005</v>
      </c>
    </row>
    <row r="14783" spans="1:2" x14ac:dyDescent="0.25">
      <c r="A14783" s="72">
        <v>11.461465</v>
      </c>
      <c r="B14783" s="72">
        <v>-92.315825000000004</v>
      </c>
    </row>
    <row r="14784" spans="1:2" x14ac:dyDescent="0.25">
      <c r="A14784" s="72">
        <v>11.462239</v>
      </c>
      <c r="B14784" s="72">
        <v>-92.316215</v>
      </c>
    </row>
    <row r="14785" spans="1:2" x14ac:dyDescent="0.25">
      <c r="A14785" s="72">
        <v>11.463013999999999</v>
      </c>
      <c r="B14785" s="72">
        <v>-92.315636999999995</v>
      </c>
    </row>
    <row r="14786" spans="1:2" x14ac:dyDescent="0.25">
      <c r="A14786" s="72">
        <v>11.463789</v>
      </c>
      <c r="B14786" s="72">
        <v>-92.313964999999996</v>
      </c>
    </row>
    <row r="14787" spans="1:2" x14ac:dyDescent="0.25">
      <c r="A14787" s="72">
        <v>11.464563999999999</v>
      </c>
      <c r="B14787" s="72">
        <v>-92.313247000000004</v>
      </c>
    </row>
    <row r="14788" spans="1:2" x14ac:dyDescent="0.25">
      <c r="A14788" s="72">
        <v>11.465337999999999</v>
      </c>
      <c r="B14788" s="72">
        <v>-92.313080999999997</v>
      </c>
    </row>
    <row r="14789" spans="1:2" x14ac:dyDescent="0.25">
      <c r="A14789" s="72">
        <v>11.466113</v>
      </c>
      <c r="B14789" s="72">
        <v>-92.312798999999998</v>
      </c>
    </row>
    <row r="14790" spans="1:2" x14ac:dyDescent="0.25">
      <c r="A14790" s="72">
        <v>11.466888000000001</v>
      </c>
      <c r="B14790" s="72">
        <v>-92.313432000000006</v>
      </c>
    </row>
    <row r="14791" spans="1:2" x14ac:dyDescent="0.25">
      <c r="A14791" s="72">
        <v>11.467662000000001</v>
      </c>
      <c r="B14791" s="72">
        <v>-92.312701000000004</v>
      </c>
    </row>
    <row r="14792" spans="1:2" x14ac:dyDescent="0.25">
      <c r="A14792" s="72">
        <v>11.468437</v>
      </c>
      <c r="B14792" s="72">
        <v>-92.313443000000007</v>
      </c>
    </row>
    <row r="14793" spans="1:2" x14ac:dyDescent="0.25">
      <c r="A14793" s="72">
        <v>11.469212000000001</v>
      </c>
      <c r="B14793" s="72">
        <v>-92.314177999999998</v>
      </c>
    </row>
    <row r="14794" spans="1:2" x14ac:dyDescent="0.25">
      <c r="A14794" s="72">
        <v>11.469987</v>
      </c>
      <c r="B14794" s="72">
        <v>-92.314487</v>
      </c>
    </row>
    <row r="14795" spans="1:2" x14ac:dyDescent="0.25">
      <c r="A14795" s="72">
        <v>11.470761</v>
      </c>
      <c r="B14795" s="72">
        <v>-92.314868000000004</v>
      </c>
    </row>
    <row r="14796" spans="1:2" x14ac:dyDescent="0.25">
      <c r="A14796" s="72">
        <v>11.471536</v>
      </c>
      <c r="B14796" s="72">
        <v>-92.315037000000004</v>
      </c>
    </row>
    <row r="14797" spans="1:2" x14ac:dyDescent="0.25">
      <c r="A14797" s="72">
        <v>11.472310999999999</v>
      </c>
      <c r="B14797" s="72">
        <v>-92.314556999999994</v>
      </c>
    </row>
    <row r="14798" spans="1:2" x14ac:dyDescent="0.25">
      <c r="A14798" s="72">
        <v>11.473086</v>
      </c>
      <c r="B14798" s="72">
        <v>-92.314646999999994</v>
      </c>
    </row>
    <row r="14799" spans="1:2" x14ac:dyDescent="0.25">
      <c r="A14799" s="72">
        <v>11.47386</v>
      </c>
      <c r="B14799" s="72">
        <v>-92.314719999999994</v>
      </c>
    </row>
    <row r="14800" spans="1:2" x14ac:dyDescent="0.25">
      <c r="A14800" s="72">
        <v>11.474634999999999</v>
      </c>
      <c r="B14800" s="72">
        <v>-92.315121000000005</v>
      </c>
    </row>
    <row r="14801" spans="1:2" x14ac:dyDescent="0.25">
      <c r="A14801" s="72">
        <v>11.47541</v>
      </c>
      <c r="B14801" s="72">
        <v>-92.316125999999997</v>
      </c>
    </row>
    <row r="14802" spans="1:2" x14ac:dyDescent="0.25">
      <c r="A14802" s="72">
        <v>11.476184999999999</v>
      </c>
      <c r="B14802" s="72">
        <v>-92.317124000000007</v>
      </c>
    </row>
    <row r="14803" spans="1:2" x14ac:dyDescent="0.25">
      <c r="A14803" s="72">
        <v>11.476959000000001</v>
      </c>
      <c r="B14803" s="72">
        <v>-92.317605999999998</v>
      </c>
    </row>
    <row r="14804" spans="1:2" x14ac:dyDescent="0.25">
      <c r="A14804" s="72">
        <v>11.477734</v>
      </c>
      <c r="B14804" s="72">
        <v>-92.317887999999996</v>
      </c>
    </row>
    <row r="14805" spans="1:2" x14ac:dyDescent="0.25">
      <c r="A14805" s="72">
        <v>11.478509000000001</v>
      </c>
      <c r="B14805" s="72">
        <v>-92.319722999999996</v>
      </c>
    </row>
    <row r="14806" spans="1:2" x14ac:dyDescent="0.25">
      <c r="A14806" s="72">
        <v>11.479284</v>
      </c>
      <c r="B14806" s="72">
        <v>-92.322081999999995</v>
      </c>
    </row>
    <row r="14807" spans="1:2" x14ac:dyDescent="0.25">
      <c r="A14807" s="72">
        <v>11.480058</v>
      </c>
      <c r="B14807" s="72">
        <v>-92.321689000000006</v>
      </c>
    </row>
    <row r="14808" spans="1:2" x14ac:dyDescent="0.25">
      <c r="A14808" s="72">
        <v>11.480833000000001</v>
      </c>
      <c r="B14808" s="72">
        <v>-92.320713999999995</v>
      </c>
    </row>
    <row r="14809" spans="1:2" x14ac:dyDescent="0.25">
      <c r="A14809" s="72">
        <v>11.481608</v>
      </c>
      <c r="B14809" s="72">
        <v>-92.321450999999996</v>
      </c>
    </row>
    <row r="14810" spans="1:2" x14ac:dyDescent="0.25">
      <c r="A14810" s="72">
        <v>11.482381999999999</v>
      </c>
      <c r="B14810" s="72">
        <v>-92.321670999999995</v>
      </c>
    </row>
    <row r="14811" spans="1:2" x14ac:dyDescent="0.25">
      <c r="A14811" s="72">
        <v>11.483157</v>
      </c>
      <c r="B14811" s="72">
        <v>-92.322134000000005</v>
      </c>
    </row>
    <row r="14812" spans="1:2" x14ac:dyDescent="0.25">
      <c r="A14812" s="72">
        <v>11.483931999999999</v>
      </c>
      <c r="B14812" s="72">
        <v>-92.322158999999999</v>
      </c>
    </row>
    <row r="14813" spans="1:2" x14ac:dyDescent="0.25">
      <c r="A14813" s="72">
        <v>11.484707</v>
      </c>
      <c r="B14813" s="72">
        <v>-92.32141</v>
      </c>
    </row>
    <row r="14814" spans="1:2" x14ac:dyDescent="0.25">
      <c r="A14814" s="72">
        <v>11.485481</v>
      </c>
      <c r="B14814" s="72">
        <v>-92.319958</v>
      </c>
    </row>
    <row r="14815" spans="1:2" x14ac:dyDescent="0.25">
      <c r="A14815" s="72">
        <v>11.486255999999999</v>
      </c>
      <c r="B14815" s="72">
        <v>-92.319126999999995</v>
      </c>
    </row>
    <row r="14816" spans="1:2" x14ac:dyDescent="0.25">
      <c r="A14816" s="72">
        <v>11.487031</v>
      </c>
      <c r="B14816" s="72">
        <v>-92.319147999999998</v>
      </c>
    </row>
    <row r="14817" spans="1:2" x14ac:dyDescent="0.25">
      <c r="A14817" s="72">
        <v>11.487806000000001</v>
      </c>
      <c r="B14817" s="72">
        <v>-92.319201000000007</v>
      </c>
    </row>
    <row r="14818" spans="1:2" x14ac:dyDescent="0.25">
      <c r="A14818" s="72">
        <v>11.488580000000001</v>
      </c>
      <c r="B14818" s="72">
        <v>-92.320558000000005</v>
      </c>
    </row>
    <row r="14819" spans="1:2" x14ac:dyDescent="0.25">
      <c r="A14819" s="72">
        <v>11.489355</v>
      </c>
      <c r="B14819" s="72">
        <v>-92.321138000000005</v>
      </c>
    </row>
    <row r="14820" spans="1:2" x14ac:dyDescent="0.25">
      <c r="A14820" s="72">
        <v>11.490130000000001</v>
      </c>
      <c r="B14820" s="72">
        <v>-92.322006000000002</v>
      </c>
    </row>
    <row r="14821" spans="1:2" x14ac:dyDescent="0.25">
      <c r="A14821" s="72">
        <v>11.490905</v>
      </c>
      <c r="B14821" s="72">
        <v>-92.322506000000004</v>
      </c>
    </row>
    <row r="14822" spans="1:2" x14ac:dyDescent="0.25">
      <c r="A14822" s="72">
        <v>11.491679</v>
      </c>
      <c r="B14822" s="72">
        <v>-92.322607000000005</v>
      </c>
    </row>
    <row r="14823" spans="1:2" x14ac:dyDescent="0.25">
      <c r="A14823" s="72">
        <v>11.492454</v>
      </c>
      <c r="B14823" s="72">
        <v>-92.322691000000006</v>
      </c>
    </row>
    <row r="14824" spans="1:2" x14ac:dyDescent="0.25">
      <c r="A14824" s="72">
        <v>11.493228999999999</v>
      </c>
      <c r="B14824" s="72">
        <v>-92.322484000000003</v>
      </c>
    </row>
    <row r="14825" spans="1:2" x14ac:dyDescent="0.25">
      <c r="A14825" s="72">
        <v>11.494004</v>
      </c>
      <c r="B14825" s="72">
        <v>-92.322873000000001</v>
      </c>
    </row>
    <row r="14826" spans="1:2" x14ac:dyDescent="0.25">
      <c r="A14826" s="72">
        <v>11.494778</v>
      </c>
      <c r="B14826" s="72">
        <v>-92.322761999999997</v>
      </c>
    </row>
    <row r="14827" spans="1:2" x14ac:dyDescent="0.25">
      <c r="A14827" s="72">
        <v>11.495552999999999</v>
      </c>
      <c r="B14827" s="72">
        <v>-92.321883999999997</v>
      </c>
    </row>
    <row r="14828" spans="1:2" x14ac:dyDescent="0.25">
      <c r="A14828" s="72">
        <v>11.496328</v>
      </c>
      <c r="B14828" s="72">
        <v>-92.321661000000006</v>
      </c>
    </row>
    <row r="14829" spans="1:2" x14ac:dyDescent="0.25">
      <c r="A14829" s="72">
        <v>11.497102</v>
      </c>
      <c r="B14829" s="72">
        <v>-92.321927000000002</v>
      </c>
    </row>
    <row r="14830" spans="1:2" x14ac:dyDescent="0.25">
      <c r="A14830" s="72">
        <v>11.497877000000001</v>
      </c>
      <c r="B14830" s="72">
        <v>-92.321696000000003</v>
      </c>
    </row>
    <row r="14831" spans="1:2" x14ac:dyDescent="0.25">
      <c r="A14831" s="72">
        <v>11.498652</v>
      </c>
      <c r="B14831" s="72">
        <v>-92.321703999999997</v>
      </c>
    </row>
    <row r="14832" spans="1:2" x14ac:dyDescent="0.25">
      <c r="A14832" s="72">
        <v>11.499427000000001</v>
      </c>
      <c r="B14832" s="72">
        <v>-92.321961000000002</v>
      </c>
    </row>
    <row r="14833" spans="1:2" x14ac:dyDescent="0.25">
      <c r="A14833" s="72">
        <v>11.500201000000001</v>
      </c>
      <c r="B14833" s="72">
        <v>-92.320552000000006</v>
      </c>
    </row>
    <row r="14834" spans="1:2" x14ac:dyDescent="0.25">
      <c r="A14834" s="72">
        <v>11.500976</v>
      </c>
      <c r="B14834" s="72">
        <v>-92.319074000000001</v>
      </c>
    </row>
    <row r="14835" spans="1:2" x14ac:dyDescent="0.25">
      <c r="A14835" s="72">
        <v>11.501751000000001</v>
      </c>
      <c r="B14835" s="72">
        <v>-92.319315000000003</v>
      </c>
    </row>
    <row r="14836" spans="1:2" x14ac:dyDescent="0.25">
      <c r="A14836" s="72">
        <v>11.502526</v>
      </c>
      <c r="B14836" s="72">
        <v>-92.319491999999997</v>
      </c>
    </row>
    <row r="14837" spans="1:2" x14ac:dyDescent="0.25">
      <c r="A14837" s="72">
        <v>11.503299999999999</v>
      </c>
      <c r="B14837" s="72">
        <v>-92.319695999999993</v>
      </c>
    </row>
    <row r="14838" spans="1:2" x14ac:dyDescent="0.25">
      <c r="A14838" s="72">
        <v>11.504075</v>
      </c>
      <c r="B14838" s="72">
        <v>-92.319824999999994</v>
      </c>
    </row>
    <row r="14839" spans="1:2" x14ac:dyDescent="0.25">
      <c r="A14839" s="72">
        <v>11.504849999999999</v>
      </c>
      <c r="B14839" s="72">
        <v>-92.319502</v>
      </c>
    </row>
    <row r="14840" spans="1:2" x14ac:dyDescent="0.25">
      <c r="A14840" s="72">
        <v>11.505625</v>
      </c>
      <c r="B14840" s="72">
        <v>-92.319237000000001</v>
      </c>
    </row>
    <row r="14841" spans="1:2" x14ac:dyDescent="0.25">
      <c r="A14841" s="72">
        <v>11.506399</v>
      </c>
      <c r="B14841" s="72">
        <v>-92.321070000000006</v>
      </c>
    </row>
    <row r="14842" spans="1:2" x14ac:dyDescent="0.25">
      <c r="A14842" s="72">
        <v>11.507173999999999</v>
      </c>
      <c r="B14842" s="72">
        <v>-92.322192999999999</v>
      </c>
    </row>
    <row r="14843" spans="1:2" x14ac:dyDescent="0.25">
      <c r="A14843" s="72">
        <v>11.507949</v>
      </c>
      <c r="B14843" s="72">
        <v>-92.321691999999999</v>
      </c>
    </row>
    <row r="14844" spans="1:2" x14ac:dyDescent="0.25">
      <c r="A14844" s="72">
        <v>11.508724000000001</v>
      </c>
      <c r="B14844" s="72">
        <v>-92.322148999999996</v>
      </c>
    </row>
    <row r="14845" spans="1:2" x14ac:dyDescent="0.25">
      <c r="A14845" s="72">
        <v>11.509498000000001</v>
      </c>
      <c r="B14845" s="72">
        <v>-92.321414000000004</v>
      </c>
    </row>
    <row r="14846" spans="1:2" x14ac:dyDescent="0.25">
      <c r="A14846" s="72">
        <v>11.510273</v>
      </c>
      <c r="B14846" s="72">
        <v>-92.319947999999997</v>
      </c>
    </row>
    <row r="14847" spans="1:2" x14ac:dyDescent="0.25">
      <c r="A14847" s="72">
        <v>11.511048000000001</v>
      </c>
      <c r="B14847" s="72">
        <v>-92.319350999999997</v>
      </c>
    </row>
    <row r="14848" spans="1:2" x14ac:dyDescent="0.25">
      <c r="A14848" s="72">
        <v>11.511822</v>
      </c>
      <c r="B14848" s="72">
        <v>-92.319174000000004</v>
      </c>
    </row>
    <row r="14849" spans="1:2" x14ac:dyDescent="0.25">
      <c r="A14849" s="72">
        <v>11.512597</v>
      </c>
      <c r="B14849" s="72">
        <v>-92.319490999999999</v>
      </c>
    </row>
    <row r="14850" spans="1:2" x14ac:dyDescent="0.25">
      <c r="A14850" s="72">
        <v>11.513372</v>
      </c>
      <c r="B14850" s="72">
        <v>-92.319136999999998</v>
      </c>
    </row>
    <row r="14851" spans="1:2" x14ac:dyDescent="0.25">
      <c r="A14851" s="72">
        <v>11.514146999999999</v>
      </c>
      <c r="B14851" s="72">
        <v>-92.318725000000001</v>
      </c>
    </row>
    <row r="14852" spans="1:2" x14ac:dyDescent="0.25">
      <c r="A14852" s="72">
        <v>11.514920999999999</v>
      </c>
      <c r="B14852" s="72">
        <v>-92.318200000000004</v>
      </c>
    </row>
    <row r="14853" spans="1:2" x14ac:dyDescent="0.25">
      <c r="A14853" s="72">
        <v>11.515696</v>
      </c>
      <c r="B14853" s="72">
        <v>-92.318190000000001</v>
      </c>
    </row>
    <row r="14854" spans="1:2" x14ac:dyDescent="0.25">
      <c r="A14854" s="72">
        <v>11.516470999999999</v>
      </c>
      <c r="B14854" s="72">
        <v>-92.318235000000001</v>
      </c>
    </row>
    <row r="14855" spans="1:2" x14ac:dyDescent="0.25">
      <c r="A14855" s="72">
        <v>11.517246</v>
      </c>
      <c r="B14855" s="72">
        <v>-92.318325999999999</v>
      </c>
    </row>
    <row r="14856" spans="1:2" x14ac:dyDescent="0.25">
      <c r="A14856" s="72">
        <v>11.51802</v>
      </c>
      <c r="B14856" s="72">
        <v>-92.318629000000001</v>
      </c>
    </row>
    <row r="14857" spans="1:2" x14ac:dyDescent="0.25">
      <c r="A14857" s="72">
        <v>11.518795000000001</v>
      </c>
      <c r="B14857" s="72">
        <v>-92.318899000000002</v>
      </c>
    </row>
    <row r="14858" spans="1:2" x14ac:dyDescent="0.25">
      <c r="A14858" s="72">
        <v>11.51957</v>
      </c>
      <c r="B14858" s="72">
        <v>-92.318879999999993</v>
      </c>
    </row>
    <row r="14859" spans="1:2" x14ac:dyDescent="0.25">
      <c r="A14859" s="72">
        <v>11.520345000000001</v>
      </c>
      <c r="B14859" s="72">
        <v>-92.318759</v>
      </c>
    </row>
    <row r="14860" spans="1:2" x14ac:dyDescent="0.25">
      <c r="A14860" s="72">
        <v>11.521119000000001</v>
      </c>
      <c r="B14860" s="72">
        <v>-92.319107000000002</v>
      </c>
    </row>
    <row r="14861" spans="1:2" x14ac:dyDescent="0.25">
      <c r="A14861" s="72">
        <v>11.521894</v>
      </c>
      <c r="B14861" s="72">
        <v>-92.318753000000001</v>
      </c>
    </row>
    <row r="14862" spans="1:2" x14ac:dyDescent="0.25">
      <c r="A14862" s="72">
        <v>11.522669</v>
      </c>
      <c r="B14862" s="72">
        <v>-92.318385000000006</v>
      </c>
    </row>
    <row r="14863" spans="1:2" x14ac:dyDescent="0.25">
      <c r="A14863" s="72">
        <v>11.523444</v>
      </c>
      <c r="B14863" s="72">
        <v>-92.318139000000002</v>
      </c>
    </row>
    <row r="14864" spans="1:2" x14ac:dyDescent="0.25">
      <c r="A14864" s="72">
        <v>11.524217999999999</v>
      </c>
      <c r="B14864" s="72">
        <v>-92.317811000000006</v>
      </c>
    </row>
    <row r="14865" spans="1:2" x14ac:dyDescent="0.25">
      <c r="A14865" s="72">
        <v>11.524993</v>
      </c>
      <c r="B14865" s="72">
        <v>-92.317814999999996</v>
      </c>
    </row>
    <row r="14866" spans="1:2" x14ac:dyDescent="0.25">
      <c r="A14866" s="72">
        <v>11.525767999999999</v>
      </c>
      <c r="B14866" s="72">
        <v>-92.317284000000001</v>
      </c>
    </row>
    <row r="14867" spans="1:2" x14ac:dyDescent="0.25">
      <c r="A14867" s="72">
        <v>11.526543</v>
      </c>
      <c r="B14867" s="72">
        <v>-92.316727999999998</v>
      </c>
    </row>
    <row r="14868" spans="1:2" x14ac:dyDescent="0.25">
      <c r="A14868" s="72">
        <v>11.527317</v>
      </c>
      <c r="B14868" s="72">
        <v>-92.316884999999999</v>
      </c>
    </row>
    <row r="14869" spans="1:2" x14ac:dyDescent="0.25">
      <c r="A14869" s="72">
        <v>11.528091999999999</v>
      </c>
      <c r="B14869" s="72">
        <v>-92.317822000000007</v>
      </c>
    </row>
    <row r="14870" spans="1:2" x14ac:dyDescent="0.25">
      <c r="A14870" s="72">
        <v>11.528867</v>
      </c>
      <c r="B14870" s="72">
        <v>-92.317103000000003</v>
      </c>
    </row>
    <row r="14871" spans="1:2" x14ac:dyDescent="0.25">
      <c r="A14871" s="72">
        <v>11.529641</v>
      </c>
      <c r="B14871" s="72">
        <v>-92.316282999999999</v>
      </c>
    </row>
    <row r="14872" spans="1:2" x14ac:dyDescent="0.25">
      <c r="A14872" s="72">
        <v>11.530416000000001</v>
      </c>
      <c r="B14872" s="72">
        <v>-92.315719000000001</v>
      </c>
    </row>
    <row r="14873" spans="1:2" x14ac:dyDescent="0.25">
      <c r="A14873" s="72">
        <v>11.531191</v>
      </c>
      <c r="B14873" s="72">
        <v>-92.315928999999997</v>
      </c>
    </row>
    <row r="14874" spans="1:2" x14ac:dyDescent="0.25">
      <c r="A14874" s="72">
        <v>11.531966000000001</v>
      </c>
      <c r="B14874" s="72">
        <v>-92.316052999999997</v>
      </c>
    </row>
    <row r="14875" spans="1:2" x14ac:dyDescent="0.25">
      <c r="A14875" s="72">
        <v>11.53274</v>
      </c>
      <c r="B14875" s="72">
        <v>-92.315169999999995</v>
      </c>
    </row>
    <row r="14876" spans="1:2" x14ac:dyDescent="0.25">
      <c r="A14876" s="72">
        <v>11.533515</v>
      </c>
      <c r="B14876" s="72">
        <v>-92.312748999999997</v>
      </c>
    </row>
    <row r="14877" spans="1:2" x14ac:dyDescent="0.25">
      <c r="A14877" s="72">
        <v>11.53429</v>
      </c>
      <c r="B14877" s="72">
        <v>-92.310466000000005</v>
      </c>
    </row>
    <row r="14878" spans="1:2" x14ac:dyDescent="0.25">
      <c r="A14878" s="72">
        <v>11.535064999999999</v>
      </c>
      <c r="B14878" s="72">
        <v>-92.309253999999996</v>
      </c>
    </row>
    <row r="14879" spans="1:2" x14ac:dyDescent="0.25">
      <c r="A14879" s="72">
        <v>11.535838999999999</v>
      </c>
      <c r="B14879" s="72">
        <v>-92.309048000000004</v>
      </c>
    </row>
    <row r="14880" spans="1:2" x14ac:dyDescent="0.25">
      <c r="A14880" s="72">
        <v>11.536614</v>
      </c>
      <c r="B14880" s="72">
        <v>-92.309479999999994</v>
      </c>
    </row>
    <row r="14881" spans="1:2" x14ac:dyDescent="0.25">
      <c r="A14881" s="72">
        <v>11.537388999999999</v>
      </c>
      <c r="B14881" s="72">
        <v>-92.309038000000001</v>
      </c>
    </row>
    <row r="14882" spans="1:2" x14ac:dyDescent="0.25">
      <c r="A14882" s="72">
        <v>11.538164</v>
      </c>
      <c r="B14882" s="72">
        <v>-92.308391999999998</v>
      </c>
    </row>
    <row r="14883" spans="1:2" x14ac:dyDescent="0.25">
      <c r="A14883" s="72">
        <v>11.538938</v>
      </c>
      <c r="B14883" s="72">
        <v>-92.308484000000007</v>
      </c>
    </row>
    <row r="14884" spans="1:2" x14ac:dyDescent="0.25">
      <c r="A14884" s="72">
        <v>11.539713000000001</v>
      </c>
      <c r="B14884" s="72">
        <v>-92.308138</v>
      </c>
    </row>
    <row r="14885" spans="1:2" x14ac:dyDescent="0.25">
      <c r="A14885" s="72">
        <v>11.540488</v>
      </c>
      <c r="B14885" s="72">
        <v>-92.308402999999998</v>
      </c>
    </row>
    <row r="14886" spans="1:2" x14ac:dyDescent="0.25">
      <c r="A14886" s="72">
        <v>11.541263000000001</v>
      </c>
      <c r="B14886" s="72">
        <v>-92.308543999999998</v>
      </c>
    </row>
    <row r="14887" spans="1:2" x14ac:dyDescent="0.25">
      <c r="A14887" s="72">
        <v>11.542037000000001</v>
      </c>
      <c r="B14887" s="72">
        <v>-92.309267000000006</v>
      </c>
    </row>
    <row r="14888" spans="1:2" x14ac:dyDescent="0.25">
      <c r="A14888" s="72">
        <v>11.542812</v>
      </c>
      <c r="B14888" s="72">
        <v>-92.310186000000002</v>
      </c>
    </row>
    <row r="14889" spans="1:2" x14ac:dyDescent="0.25">
      <c r="A14889" s="72">
        <v>11.543587</v>
      </c>
      <c r="B14889" s="72">
        <v>-92.310574000000003</v>
      </c>
    </row>
    <row r="14890" spans="1:2" x14ac:dyDescent="0.25">
      <c r="A14890" s="72">
        <v>11.544361</v>
      </c>
      <c r="B14890" s="72">
        <v>-92.310603999999998</v>
      </c>
    </row>
    <row r="14891" spans="1:2" x14ac:dyDescent="0.25">
      <c r="A14891" s="72">
        <v>11.545135999999999</v>
      </c>
      <c r="B14891" s="72">
        <v>-92.310512000000003</v>
      </c>
    </row>
    <row r="14892" spans="1:2" x14ac:dyDescent="0.25">
      <c r="A14892" s="72">
        <v>11.545911</v>
      </c>
      <c r="B14892" s="72">
        <v>-92.310311999999996</v>
      </c>
    </row>
    <row r="14893" spans="1:2" x14ac:dyDescent="0.25">
      <c r="A14893" s="72">
        <v>11.546685999999999</v>
      </c>
      <c r="B14893" s="72">
        <v>-92.309492000000006</v>
      </c>
    </row>
    <row r="14894" spans="1:2" x14ac:dyDescent="0.25">
      <c r="A14894" s="72">
        <v>11.547459999999999</v>
      </c>
      <c r="B14894" s="72">
        <v>-92.309044999999998</v>
      </c>
    </row>
    <row r="14895" spans="1:2" x14ac:dyDescent="0.25">
      <c r="A14895" s="72">
        <v>11.548235</v>
      </c>
      <c r="B14895" s="72">
        <v>-92.309023999999994</v>
      </c>
    </row>
    <row r="14896" spans="1:2" x14ac:dyDescent="0.25">
      <c r="A14896" s="72">
        <v>11.549010000000001</v>
      </c>
      <c r="B14896" s="72">
        <v>-92.308547000000004</v>
      </c>
    </row>
    <row r="14897" spans="1:2" x14ac:dyDescent="0.25">
      <c r="A14897" s="72">
        <v>11.549785</v>
      </c>
      <c r="B14897" s="72">
        <v>-92.308392999999995</v>
      </c>
    </row>
    <row r="14898" spans="1:2" x14ac:dyDescent="0.25">
      <c r="A14898" s="72">
        <v>11.550559</v>
      </c>
      <c r="B14898" s="72">
        <v>-92.308227000000002</v>
      </c>
    </row>
    <row r="14899" spans="1:2" x14ac:dyDescent="0.25">
      <c r="A14899" s="72">
        <v>11.551334000000001</v>
      </c>
      <c r="B14899" s="72">
        <v>-92.307879</v>
      </c>
    </row>
    <row r="14900" spans="1:2" x14ac:dyDescent="0.25">
      <c r="A14900" s="72">
        <v>11.552109</v>
      </c>
      <c r="B14900" s="72">
        <v>-92.306608999999995</v>
      </c>
    </row>
    <row r="14901" spans="1:2" x14ac:dyDescent="0.25">
      <c r="A14901" s="72">
        <v>11.552884000000001</v>
      </c>
      <c r="B14901" s="72">
        <v>-92.305735999999996</v>
      </c>
    </row>
    <row r="14902" spans="1:2" x14ac:dyDescent="0.25">
      <c r="A14902" s="72">
        <v>11.553658</v>
      </c>
      <c r="B14902" s="72">
        <v>-92.305993999999998</v>
      </c>
    </row>
    <row r="14903" spans="1:2" x14ac:dyDescent="0.25">
      <c r="A14903" s="72">
        <v>11.554433</v>
      </c>
      <c r="B14903" s="72">
        <v>-92.306451999999993</v>
      </c>
    </row>
    <row r="14904" spans="1:2" x14ac:dyDescent="0.25">
      <c r="A14904" s="72">
        <v>11.555208</v>
      </c>
      <c r="B14904" s="72">
        <v>-92.306735000000003</v>
      </c>
    </row>
    <row r="14905" spans="1:2" x14ac:dyDescent="0.25">
      <c r="A14905" s="72">
        <v>11.555982999999999</v>
      </c>
      <c r="B14905" s="72">
        <v>-92.306432999999998</v>
      </c>
    </row>
    <row r="14906" spans="1:2" x14ac:dyDescent="0.25">
      <c r="A14906" s="72">
        <v>11.556756999999999</v>
      </c>
      <c r="B14906" s="72">
        <v>-92.306128999999999</v>
      </c>
    </row>
    <row r="14907" spans="1:2" x14ac:dyDescent="0.25">
      <c r="A14907" s="72">
        <v>11.557532</v>
      </c>
      <c r="B14907" s="72">
        <v>-92.304762999999994</v>
      </c>
    </row>
    <row r="14908" spans="1:2" x14ac:dyDescent="0.25">
      <c r="A14908" s="72">
        <v>11.558306999999999</v>
      </c>
      <c r="B14908" s="72">
        <v>-92.304411999999999</v>
      </c>
    </row>
    <row r="14909" spans="1:2" x14ac:dyDescent="0.25">
      <c r="A14909" s="72">
        <v>11.559081000000001</v>
      </c>
      <c r="B14909" s="72">
        <v>-92.304463999999996</v>
      </c>
    </row>
    <row r="14910" spans="1:2" x14ac:dyDescent="0.25">
      <c r="A14910" s="72">
        <v>11.559856</v>
      </c>
      <c r="B14910" s="72">
        <v>-92.304066000000006</v>
      </c>
    </row>
    <row r="14911" spans="1:2" x14ac:dyDescent="0.25">
      <c r="A14911" s="72">
        <v>11.560631000000001</v>
      </c>
      <c r="B14911" s="72">
        <v>-92.302690999999996</v>
      </c>
    </row>
    <row r="14912" spans="1:2" x14ac:dyDescent="0.25">
      <c r="A14912" s="72">
        <v>11.561406</v>
      </c>
      <c r="B14912" s="72">
        <v>-92.301382000000004</v>
      </c>
    </row>
    <row r="14913" spans="1:2" x14ac:dyDescent="0.25">
      <c r="A14913" s="72">
        <v>11.56218</v>
      </c>
      <c r="B14913" s="72">
        <v>-92.301057</v>
      </c>
    </row>
    <row r="14914" spans="1:2" x14ac:dyDescent="0.25">
      <c r="A14914" s="72">
        <v>11.562955000000001</v>
      </c>
      <c r="B14914" s="72">
        <v>-92.300008000000005</v>
      </c>
    </row>
    <row r="14915" spans="1:2" x14ac:dyDescent="0.25">
      <c r="A14915" s="72">
        <v>11.56373</v>
      </c>
      <c r="B14915" s="72">
        <v>-92.299217999999996</v>
      </c>
    </row>
    <row r="14916" spans="1:2" x14ac:dyDescent="0.25">
      <c r="A14916" s="72">
        <v>11.564505</v>
      </c>
      <c r="B14916" s="72">
        <v>-92.297560000000004</v>
      </c>
    </row>
    <row r="14917" spans="1:2" x14ac:dyDescent="0.25">
      <c r="A14917" s="72">
        <v>11.565279</v>
      </c>
      <c r="B14917" s="72">
        <v>-92.294561999999999</v>
      </c>
    </row>
    <row r="14918" spans="1:2" x14ac:dyDescent="0.25">
      <c r="A14918" s="72">
        <v>11.566053999999999</v>
      </c>
      <c r="B14918" s="72">
        <v>-92.292704000000001</v>
      </c>
    </row>
    <row r="14919" spans="1:2" x14ac:dyDescent="0.25">
      <c r="A14919" s="72">
        <v>11.566829</v>
      </c>
      <c r="B14919" s="72">
        <v>-92.290933999999993</v>
      </c>
    </row>
    <row r="14920" spans="1:2" x14ac:dyDescent="0.25">
      <c r="A14920" s="72">
        <v>11.567603999999999</v>
      </c>
      <c r="B14920" s="72">
        <v>-92.290796</v>
      </c>
    </row>
    <row r="14921" spans="1:2" x14ac:dyDescent="0.25">
      <c r="A14921" s="72">
        <v>11.568377999999999</v>
      </c>
      <c r="B14921" s="72">
        <v>-92.290987000000001</v>
      </c>
    </row>
    <row r="14922" spans="1:2" x14ac:dyDescent="0.25">
      <c r="A14922" s="72">
        <v>11.569153</v>
      </c>
      <c r="B14922" s="72">
        <v>-92.290368000000001</v>
      </c>
    </row>
    <row r="14923" spans="1:2" x14ac:dyDescent="0.25">
      <c r="A14923" s="72">
        <v>11.569928000000001</v>
      </c>
      <c r="B14923" s="72">
        <v>-92.289912999999999</v>
      </c>
    </row>
    <row r="14924" spans="1:2" x14ac:dyDescent="0.25">
      <c r="A14924" s="72">
        <v>11.570703</v>
      </c>
      <c r="B14924" s="72">
        <v>-92.288848000000002</v>
      </c>
    </row>
    <row r="14925" spans="1:2" x14ac:dyDescent="0.25">
      <c r="A14925" s="72">
        <v>11.571477</v>
      </c>
      <c r="B14925" s="72">
        <v>-92.286624000000003</v>
      </c>
    </row>
    <row r="14926" spans="1:2" x14ac:dyDescent="0.25">
      <c r="A14926" s="72">
        <v>11.572252000000001</v>
      </c>
      <c r="B14926" s="72">
        <v>-92.286134000000004</v>
      </c>
    </row>
    <row r="14927" spans="1:2" x14ac:dyDescent="0.25">
      <c r="A14927" s="72">
        <v>11.573027</v>
      </c>
      <c r="B14927" s="72">
        <v>-92.285758999999999</v>
      </c>
    </row>
    <row r="14928" spans="1:2" x14ac:dyDescent="0.25">
      <c r="A14928" s="72">
        <v>11.573801</v>
      </c>
      <c r="B14928" s="72">
        <v>-92.284977999999995</v>
      </c>
    </row>
    <row r="14929" spans="1:2" x14ac:dyDescent="0.25">
      <c r="A14929" s="72">
        <v>11.574576</v>
      </c>
      <c r="B14929" s="72">
        <v>-92.283688999999995</v>
      </c>
    </row>
    <row r="14930" spans="1:2" x14ac:dyDescent="0.25">
      <c r="A14930" s="72">
        <v>11.575351</v>
      </c>
      <c r="B14930" s="72">
        <v>-92.282784000000007</v>
      </c>
    </row>
    <row r="14931" spans="1:2" x14ac:dyDescent="0.25">
      <c r="A14931" s="72">
        <v>11.576126</v>
      </c>
      <c r="B14931" s="72">
        <v>-92.282281999999995</v>
      </c>
    </row>
    <row r="14932" spans="1:2" x14ac:dyDescent="0.25">
      <c r="A14932" s="72">
        <v>11.5769</v>
      </c>
      <c r="B14932" s="72">
        <v>-92.281957000000006</v>
      </c>
    </row>
    <row r="14933" spans="1:2" x14ac:dyDescent="0.25">
      <c r="A14933" s="72">
        <v>11.577674999999999</v>
      </c>
      <c r="B14933" s="72">
        <v>-92.281180000000006</v>
      </c>
    </row>
    <row r="14934" spans="1:2" x14ac:dyDescent="0.25">
      <c r="A14934" s="72">
        <v>11.57845</v>
      </c>
      <c r="B14934" s="72">
        <v>-92.280422000000002</v>
      </c>
    </row>
    <row r="14935" spans="1:2" x14ac:dyDescent="0.25">
      <c r="A14935" s="72">
        <v>11.579224999999999</v>
      </c>
      <c r="B14935" s="72">
        <v>-92.281499999999994</v>
      </c>
    </row>
    <row r="14936" spans="1:2" x14ac:dyDescent="0.25">
      <c r="A14936" s="72">
        <v>11.579999000000001</v>
      </c>
      <c r="B14936" s="72">
        <v>-92.281368000000001</v>
      </c>
    </row>
    <row r="14937" spans="1:2" x14ac:dyDescent="0.25">
      <c r="A14937" s="72">
        <v>11.580774</v>
      </c>
      <c r="B14937" s="72">
        <v>-92.280617000000007</v>
      </c>
    </row>
    <row r="14938" spans="1:2" x14ac:dyDescent="0.25">
      <c r="A14938" s="72">
        <v>11.581549000000001</v>
      </c>
      <c r="B14938" s="72">
        <v>-92.279978999999997</v>
      </c>
    </row>
    <row r="14939" spans="1:2" x14ac:dyDescent="0.25">
      <c r="A14939" s="72">
        <v>11.582324</v>
      </c>
      <c r="B14939" s="72">
        <v>-92.278773000000001</v>
      </c>
    </row>
    <row r="14940" spans="1:2" x14ac:dyDescent="0.25">
      <c r="A14940" s="72">
        <v>11.583098</v>
      </c>
      <c r="B14940" s="72">
        <v>-92.277670000000001</v>
      </c>
    </row>
    <row r="14941" spans="1:2" x14ac:dyDescent="0.25">
      <c r="A14941" s="72">
        <v>11.583873000000001</v>
      </c>
      <c r="B14941" s="72">
        <v>-92.277141999999998</v>
      </c>
    </row>
    <row r="14942" spans="1:2" x14ac:dyDescent="0.25">
      <c r="A14942" s="72">
        <v>11.584648</v>
      </c>
      <c r="B14942" s="72">
        <v>-92.276769999999999</v>
      </c>
    </row>
    <row r="14943" spans="1:2" x14ac:dyDescent="0.25">
      <c r="A14943" s="72">
        <v>11.585423</v>
      </c>
      <c r="B14943" s="72">
        <v>-92.276212000000001</v>
      </c>
    </row>
    <row r="14944" spans="1:2" x14ac:dyDescent="0.25">
      <c r="A14944" s="72">
        <v>11.586197</v>
      </c>
      <c r="B14944" s="72">
        <v>-92.275835000000001</v>
      </c>
    </row>
    <row r="14945" spans="1:2" x14ac:dyDescent="0.25">
      <c r="A14945" s="72">
        <v>11.586971999999999</v>
      </c>
      <c r="B14945" s="72">
        <v>-92.275581000000003</v>
      </c>
    </row>
    <row r="14946" spans="1:2" x14ac:dyDescent="0.25">
      <c r="A14946" s="72">
        <v>11.587747</v>
      </c>
      <c r="B14946" s="72">
        <v>-92.276424000000006</v>
      </c>
    </row>
    <row r="14947" spans="1:2" x14ac:dyDescent="0.25">
      <c r="A14947" s="72">
        <v>11.588521</v>
      </c>
      <c r="B14947" s="72">
        <v>-92.27731</v>
      </c>
    </row>
    <row r="14948" spans="1:2" x14ac:dyDescent="0.25">
      <c r="A14948" s="72">
        <v>11.589295999999999</v>
      </c>
      <c r="B14948" s="72">
        <v>-92.274996000000002</v>
      </c>
    </row>
    <row r="14949" spans="1:2" x14ac:dyDescent="0.25">
      <c r="A14949" s="72">
        <v>11.590071</v>
      </c>
      <c r="B14949" s="72">
        <v>-92.274023</v>
      </c>
    </row>
    <row r="14950" spans="1:2" x14ac:dyDescent="0.25">
      <c r="A14950" s="72">
        <v>11.590846000000001</v>
      </c>
      <c r="B14950" s="72">
        <v>-92.274045000000001</v>
      </c>
    </row>
    <row r="14951" spans="1:2" x14ac:dyDescent="0.25">
      <c r="A14951" s="72">
        <v>11.591620000000001</v>
      </c>
      <c r="B14951" s="72">
        <v>-92.274428</v>
      </c>
    </row>
    <row r="14952" spans="1:2" x14ac:dyDescent="0.25">
      <c r="A14952" s="72">
        <v>11.592395</v>
      </c>
      <c r="B14952" s="72">
        <v>-92.274032000000005</v>
      </c>
    </row>
    <row r="14953" spans="1:2" x14ac:dyDescent="0.25">
      <c r="A14953" s="72">
        <v>11.593170000000001</v>
      </c>
      <c r="B14953" s="72">
        <v>-92.272621999999998</v>
      </c>
    </row>
    <row r="14954" spans="1:2" x14ac:dyDescent="0.25">
      <c r="A14954" s="72">
        <v>11.593945</v>
      </c>
      <c r="B14954" s="72">
        <v>-92.271186</v>
      </c>
    </row>
    <row r="14955" spans="1:2" x14ac:dyDescent="0.25">
      <c r="A14955" s="72">
        <v>11.594719</v>
      </c>
      <c r="B14955" s="72">
        <v>-92.270450999999994</v>
      </c>
    </row>
    <row r="14956" spans="1:2" x14ac:dyDescent="0.25">
      <c r="A14956" s="72">
        <v>11.595494</v>
      </c>
      <c r="B14956" s="72">
        <v>-92.268882000000005</v>
      </c>
    </row>
    <row r="14957" spans="1:2" x14ac:dyDescent="0.25">
      <c r="A14957" s="72">
        <v>11.596268999999999</v>
      </c>
      <c r="B14957" s="72">
        <v>-92.268196000000003</v>
      </c>
    </row>
    <row r="14958" spans="1:2" x14ac:dyDescent="0.25">
      <c r="A14958" s="72">
        <v>11.597044</v>
      </c>
      <c r="B14958" s="72">
        <v>-92.268651000000006</v>
      </c>
    </row>
    <row r="14959" spans="1:2" x14ac:dyDescent="0.25">
      <c r="A14959" s="72">
        <v>11.597818</v>
      </c>
      <c r="B14959" s="72">
        <v>-92.268568000000002</v>
      </c>
    </row>
    <row r="14960" spans="1:2" x14ac:dyDescent="0.25">
      <c r="A14960" s="72">
        <v>11.598592999999999</v>
      </c>
      <c r="B14960" s="72">
        <v>-92.267874000000006</v>
      </c>
    </row>
    <row r="14961" spans="1:2" x14ac:dyDescent="0.25">
      <c r="A14961" s="72">
        <v>11.599368</v>
      </c>
      <c r="B14961" s="72">
        <v>-92.267442000000003</v>
      </c>
    </row>
    <row r="14962" spans="1:2" x14ac:dyDescent="0.25">
      <c r="A14962" s="72">
        <v>11.600142999999999</v>
      </c>
      <c r="B14962" s="72">
        <v>-92.267743999999993</v>
      </c>
    </row>
    <row r="14963" spans="1:2" x14ac:dyDescent="0.25">
      <c r="A14963" s="72">
        <v>11.600917000000001</v>
      </c>
      <c r="B14963" s="72">
        <v>-92.265978000000004</v>
      </c>
    </row>
    <row r="14964" spans="1:2" x14ac:dyDescent="0.25">
      <c r="A14964" s="72">
        <v>11.601692</v>
      </c>
      <c r="B14964" s="72">
        <v>-92.264246</v>
      </c>
    </row>
    <row r="14965" spans="1:2" x14ac:dyDescent="0.25">
      <c r="A14965" s="72">
        <v>11.602467000000001</v>
      </c>
      <c r="B14965" s="72">
        <v>-92.261983999999998</v>
      </c>
    </row>
    <row r="14966" spans="1:2" x14ac:dyDescent="0.25">
      <c r="A14966" s="72">
        <v>11.603242</v>
      </c>
      <c r="B14966" s="72">
        <v>-92.260825999999994</v>
      </c>
    </row>
    <row r="14967" spans="1:2" x14ac:dyDescent="0.25">
      <c r="A14967" s="72">
        <v>11.604016</v>
      </c>
      <c r="B14967" s="72">
        <v>-92.260037999999994</v>
      </c>
    </row>
    <row r="14968" spans="1:2" x14ac:dyDescent="0.25">
      <c r="A14968" s="72">
        <v>11.604791000000001</v>
      </c>
      <c r="B14968" s="72">
        <v>-92.259332999999998</v>
      </c>
    </row>
    <row r="14969" spans="1:2" x14ac:dyDescent="0.25">
      <c r="A14969" s="72">
        <v>11.605566</v>
      </c>
      <c r="B14969" s="72">
        <v>-92.258308</v>
      </c>
    </row>
    <row r="14970" spans="1:2" x14ac:dyDescent="0.25">
      <c r="A14970" s="72">
        <v>11.606339999999999</v>
      </c>
      <c r="B14970" s="72">
        <v>-92.257125000000002</v>
      </c>
    </row>
    <row r="14971" spans="1:2" x14ac:dyDescent="0.25">
      <c r="A14971" s="72">
        <v>11.607115</v>
      </c>
      <c r="B14971" s="72">
        <v>-92.256103999999993</v>
      </c>
    </row>
    <row r="14972" spans="1:2" x14ac:dyDescent="0.25">
      <c r="A14972" s="72">
        <v>11.607889999999999</v>
      </c>
      <c r="B14972" s="72">
        <v>-92.255305000000007</v>
      </c>
    </row>
    <row r="14973" spans="1:2" x14ac:dyDescent="0.25">
      <c r="A14973" s="72">
        <v>11.608665</v>
      </c>
      <c r="B14973" s="72">
        <v>-92.254536000000002</v>
      </c>
    </row>
    <row r="14974" spans="1:2" x14ac:dyDescent="0.25">
      <c r="A14974" s="72">
        <v>11.609439</v>
      </c>
      <c r="B14974" s="72">
        <v>-92.253691000000003</v>
      </c>
    </row>
    <row r="14975" spans="1:2" x14ac:dyDescent="0.25">
      <c r="A14975" s="72">
        <v>11.610213999999999</v>
      </c>
      <c r="B14975" s="72">
        <v>-92.253223000000006</v>
      </c>
    </row>
    <row r="14976" spans="1:2" x14ac:dyDescent="0.25">
      <c r="A14976" s="72">
        <v>11.610989</v>
      </c>
      <c r="B14976" s="72">
        <v>-92.252063000000007</v>
      </c>
    </row>
    <row r="14977" spans="1:2" x14ac:dyDescent="0.25">
      <c r="A14977" s="72">
        <v>11.611764000000001</v>
      </c>
      <c r="B14977" s="72">
        <v>-92.249829000000005</v>
      </c>
    </row>
    <row r="14978" spans="1:2" x14ac:dyDescent="0.25">
      <c r="A14978" s="72">
        <v>11.612538000000001</v>
      </c>
      <c r="B14978" s="72">
        <v>-92.247511000000003</v>
      </c>
    </row>
    <row r="14979" spans="1:2" x14ac:dyDescent="0.25">
      <c r="A14979" s="72">
        <v>11.613313</v>
      </c>
      <c r="B14979" s="72">
        <v>-92.246239000000003</v>
      </c>
    </row>
    <row r="14980" spans="1:2" x14ac:dyDescent="0.25">
      <c r="A14980" s="72">
        <v>11.614088000000001</v>
      </c>
      <c r="B14980" s="72">
        <v>-92.245182</v>
      </c>
    </row>
    <row r="14981" spans="1:2" x14ac:dyDescent="0.25">
      <c r="A14981" s="72">
        <v>11.614863</v>
      </c>
      <c r="B14981" s="72">
        <v>-92.243431000000001</v>
      </c>
    </row>
    <row r="14982" spans="1:2" x14ac:dyDescent="0.25">
      <c r="A14982" s="72">
        <v>11.615637</v>
      </c>
      <c r="B14982" s="72">
        <v>-92.242627999999996</v>
      </c>
    </row>
    <row r="14983" spans="1:2" x14ac:dyDescent="0.25">
      <c r="A14983" s="72">
        <v>11.616412</v>
      </c>
      <c r="B14983" s="72">
        <v>-92.241373999999993</v>
      </c>
    </row>
    <row r="14984" spans="1:2" x14ac:dyDescent="0.25">
      <c r="A14984" s="72">
        <v>11.617186999999999</v>
      </c>
      <c r="B14984" s="72">
        <v>-92.241983000000005</v>
      </c>
    </row>
    <row r="14985" spans="1:2" x14ac:dyDescent="0.25">
      <c r="A14985" s="72">
        <v>11.617962</v>
      </c>
      <c r="B14985" s="72">
        <v>-92.241473999999997</v>
      </c>
    </row>
    <row r="14986" spans="1:2" x14ac:dyDescent="0.25">
      <c r="A14986" s="72">
        <v>11.618736</v>
      </c>
      <c r="B14986" s="72">
        <v>-92.239984000000007</v>
      </c>
    </row>
    <row r="14987" spans="1:2" x14ac:dyDescent="0.25">
      <c r="A14987" s="72">
        <v>11.619510999999999</v>
      </c>
      <c r="B14987" s="72">
        <v>-92.238772999999995</v>
      </c>
    </row>
    <row r="14988" spans="1:2" x14ac:dyDescent="0.25">
      <c r="A14988" s="72">
        <v>11.620286</v>
      </c>
      <c r="B14988" s="72">
        <v>-92.237184999999997</v>
      </c>
    </row>
    <row r="14989" spans="1:2" x14ac:dyDescent="0.25">
      <c r="A14989" s="72">
        <v>11.62106</v>
      </c>
      <c r="B14989" s="72">
        <v>-92.235787000000002</v>
      </c>
    </row>
    <row r="14990" spans="1:2" x14ac:dyDescent="0.25">
      <c r="A14990" s="72">
        <v>11.621835000000001</v>
      </c>
      <c r="B14990" s="72">
        <v>-92.235035999999994</v>
      </c>
    </row>
    <row r="14991" spans="1:2" x14ac:dyDescent="0.25">
      <c r="A14991" s="72">
        <v>11.62261</v>
      </c>
      <c r="B14991" s="72">
        <v>-92.232132000000007</v>
      </c>
    </row>
    <row r="14992" spans="1:2" x14ac:dyDescent="0.25">
      <c r="A14992" s="72">
        <v>11.623385000000001</v>
      </c>
      <c r="B14992" s="72">
        <v>-92.230106000000006</v>
      </c>
    </row>
    <row r="14993" spans="1:2" x14ac:dyDescent="0.25">
      <c r="A14993" s="72">
        <v>11.624159000000001</v>
      </c>
      <c r="B14993" s="72">
        <v>-92.228453999999999</v>
      </c>
    </row>
    <row r="14994" spans="1:2" x14ac:dyDescent="0.25">
      <c r="A14994" s="72">
        <v>11.624934</v>
      </c>
      <c r="B14994" s="72">
        <v>-92.227294000000001</v>
      </c>
    </row>
    <row r="14995" spans="1:2" x14ac:dyDescent="0.25">
      <c r="A14995" s="72">
        <v>11.625709000000001</v>
      </c>
      <c r="B14995" s="72">
        <v>-92.224900000000005</v>
      </c>
    </row>
    <row r="14996" spans="1:2" x14ac:dyDescent="0.25">
      <c r="A14996" s="72">
        <v>11.626484</v>
      </c>
      <c r="B14996" s="72">
        <v>-92.223560000000006</v>
      </c>
    </row>
    <row r="14997" spans="1:2" x14ac:dyDescent="0.25">
      <c r="A14997" s="72">
        <v>11.627257999999999</v>
      </c>
      <c r="B14997" s="72">
        <v>-92.223398000000003</v>
      </c>
    </row>
    <row r="14998" spans="1:2" x14ac:dyDescent="0.25">
      <c r="A14998" s="72">
        <v>11.628033</v>
      </c>
      <c r="B14998" s="72">
        <v>-92.222612999999996</v>
      </c>
    </row>
    <row r="14999" spans="1:2" x14ac:dyDescent="0.25">
      <c r="A14999" s="72">
        <v>11.628807999999999</v>
      </c>
      <c r="B14999" s="72">
        <v>-92.221672999999996</v>
      </c>
    </row>
    <row r="15000" spans="1:2" x14ac:dyDescent="0.25">
      <c r="A15000" s="72">
        <v>11.629583</v>
      </c>
      <c r="B15000" s="72">
        <v>-92.219628</v>
      </c>
    </row>
    <row r="15001" spans="1:2" x14ac:dyDescent="0.25">
      <c r="A15001" s="72">
        <v>11.630357</v>
      </c>
      <c r="B15001" s="72">
        <v>-92.215593999999996</v>
      </c>
    </row>
    <row r="15002" spans="1:2" x14ac:dyDescent="0.25">
      <c r="A15002" s="72">
        <v>11.631131999999999</v>
      </c>
      <c r="B15002" s="72">
        <v>-92.211862999999994</v>
      </c>
    </row>
    <row r="15003" spans="1:2" x14ac:dyDescent="0.25">
      <c r="A15003" s="72">
        <v>11.631907</v>
      </c>
      <c r="B15003" s="72">
        <v>-92.207834000000005</v>
      </c>
    </row>
    <row r="15004" spans="1:2" x14ac:dyDescent="0.25">
      <c r="A15004" s="72">
        <v>11.632682000000001</v>
      </c>
      <c r="B15004" s="72">
        <v>-92.204445000000007</v>
      </c>
    </row>
    <row r="15005" spans="1:2" x14ac:dyDescent="0.25">
      <c r="A15005" s="72">
        <v>11.633456000000001</v>
      </c>
      <c r="B15005" s="72">
        <v>-92.203360000000004</v>
      </c>
    </row>
    <row r="15006" spans="1:2" x14ac:dyDescent="0.25">
      <c r="A15006" s="72">
        <v>11.634231</v>
      </c>
      <c r="B15006" s="72">
        <v>-92.202234000000004</v>
      </c>
    </row>
    <row r="15007" spans="1:2" x14ac:dyDescent="0.25">
      <c r="A15007" s="72">
        <v>11.635006000000001</v>
      </c>
      <c r="B15007" s="72">
        <v>-92.201166999999998</v>
      </c>
    </row>
    <row r="15008" spans="1:2" x14ac:dyDescent="0.25">
      <c r="A15008" s="72">
        <v>11.63578</v>
      </c>
      <c r="B15008" s="72">
        <v>-92.199579</v>
      </c>
    </row>
    <row r="15009" spans="1:2" x14ac:dyDescent="0.25">
      <c r="A15009" s="72">
        <v>11.636555</v>
      </c>
      <c r="B15009" s="72">
        <v>-92.197918999999999</v>
      </c>
    </row>
    <row r="15010" spans="1:2" x14ac:dyDescent="0.25">
      <c r="A15010" s="72">
        <v>11.63733</v>
      </c>
      <c r="B15010" s="72">
        <v>-92.196343999999996</v>
      </c>
    </row>
    <row r="15011" spans="1:2" x14ac:dyDescent="0.25">
      <c r="A15011" s="72">
        <v>11.638104999999999</v>
      </c>
      <c r="B15011" s="72">
        <v>-92.194716</v>
      </c>
    </row>
    <row r="15012" spans="1:2" x14ac:dyDescent="0.25">
      <c r="A15012" s="72">
        <v>11.638878999999999</v>
      </c>
      <c r="B15012" s="72">
        <v>-92.193303</v>
      </c>
    </row>
    <row r="15013" spans="1:2" x14ac:dyDescent="0.25">
      <c r="A15013" s="72">
        <v>11.639654</v>
      </c>
      <c r="B15013" s="72">
        <v>-92.192159000000004</v>
      </c>
    </row>
    <row r="15014" spans="1:2" x14ac:dyDescent="0.25">
      <c r="A15014" s="72">
        <v>11.640428999999999</v>
      </c>
      <c r="B15014" s="72">
        <v>-92.190878999999995</v>
      </c>
    </row>
    <row r="15015" spans="1:2" x14ac:dyDescent="0.25">
      <c r="A15015" s="72">
        <v>11.641204</v>
      </c>
      <c r="B15015" s="72">
        <v>-92.189044999999993</v>
      </c>
    </row>
    <row r="15016" spans="1:2" x14ac:dyDescent="0.25">
      <c r="A15016" s="72">
        <v>11.641978</v>
      </c>
      <c r="B15016" s="72">
        <v>-92.187411999999995</v>
      </c>
    </row>
    <row r="15017" spans="1:2" x14ac:dyDescent="0.25">
      <c r="A15017" s="72">
        <v>11.642753000000001</v>
      </c>
      <c r="B15017" s="72">
        <v>-92.185788000000002</v>
      </c>
    </row>
    <row r="15018" spans="1:2" x14ac:dyDescent="0.25">
      <c r="A15018" s="72">
        <v>11.643528</v>
      </c>
      <c r="B15018" s="72">
        <v>-92.184528999999998</v>
      </c>
    </row>
    <row r="15019" spans="1:2" x14ac:dyDescent="0.25">
      <c r="A15019" s="72">
        <v>11.644303000000001</v>
      </c>
      <c r="B15019" s="72">
        <v>-92.183513000000005</v>
      </c>
    </row>
    <row r="15020" spans="1:2" x14ac:dyDescent="0.25">
      <c r="A15020" s="72">
        <v>11.645077000000001</v>
      </c>
      <c r="B15020" s="72">
        <v>-92.182209</v>
      </c>
    </row>
    <row r="15021" spans="1:2" x14ac:dyDescent="0.25">
      <c r="A15021" s="72">
        <v>11.645852</v>
      </c>
      <c r="B15021" s="72">
        <v>-92.180576000000002</v>
      </c>
    </row>
    <row r="15022" spans="1:2" x14ac:dyDescent="0.25">
      <c r="A15022" s="72">
        <v>11.646627000000001</v>
      </c>
      <c r="B15022" s="72">
        <v>-92.177994999999996</v>
      </c>
    </row>
    <row r="15023" spans="1:2" x14ac:dyDescent="0.25">
      <c r="A15023" s="72">
        <v>11.647402</v>
      </c>
      <c r="B15023" s="72">
        <v>-92.174223999999995</v>
      </c>
    </row>
    <row r="15024" spans="1:2" x14ac:dyDescent="0.25">
      <c r="A15024" s="72">
        <v>11.648175999999999</v>
      </c>
      <c r="B15024" s="72">
        <v>-92.17183</v>
      </c>
    </row>
    <row r="15025" spans="1:2" x14ac:dyDescent="0.25">
      <c r="A15025" s="72">
        <v>11.648951</v>
      </c>
      <c r="B15025" s="72">
        <v>-92.172341000000003</v>
      </c>
    </row>
    <row r="15026" spans="1:2" x14ac:dyDescent="0.25">
      <c r="A15026" s="72">
        <v>11.649725999999999</v>
      </c>
      <c r="B15026" s="72">
        <v>-92.171953999999999</v>
      </c>
    </row>
    <row r="15027" spans="1:2" x14ac:dyDescent="0.25">
      <c r="A15027" s="72">
        <v>11.650499999999999</v>
      </c>
      <c r="B15027" s="72">
        <v>-92.170783</v>
      </c>
    </row>
    <row r="15028" spans="1:2" x14ac:dyDescent="0.25">
      <c r="A15028" s="72">
        <v>11.651275</v>
      </c>
      <c r="B15028" s="72">
        <v>-92.169538000000003</v>
      </c>
    </row>
    <row r="15029" spans="1:2" x14ac:dyDescent="0.25">
      <c r="A15029" s="72">
        <v>11.652049999999999</v>
      </c>
      <c r="B15029" s="72">
        <v>-92.167991000000001</v>
      </c>
    </row>
    <row r="15030" spans="1:2" x14ac:dyDescent="0.25">
      <c r="A15030" s="72">
        <v>11.652825</v>
      </c>
      <c r="B15030" s="72">
        <v>-92.166332999999995</v>
      </c>
    </row>
    <row r="15031" spans="1:2" x14ac:dyDescent="0.25">
      <c r="A15031" s="72">
        <v>11.653599</v>
      </c>
      <c r="B15031" s="72">
        <v>-92.165079000000006</v>
      </c>
    </row>
    <row r="15032" spans="1:2" x14ac:dyDescent="0.25">
      <c r="A15032" s="72">
        <v>11.654374000000001</v>
      </c>
      <c r="B15032" s="72">
        <v>-92.164088000000007</v>
      </c>
    </row>
    <row r="15033" spans="1:2" x14ac:dyDescent="0.25">
      <c r="A15033" s="72">
        <v>11.655149</v>
      </c>
      <c r="B15033" s="72">
        <v>-92.160974999999993</v>
      </c>
    </row>
    <row r="15034" spans="1:2" x14ac:dyDescent="0.25">
      <c r="A15034" s="72">
        <v>11.655924000000001</v>
      </c>
      <c r="B15034" s="72">
        <v>-92.158147</v>
      </c>
    </row>
    <row r="15035" spans="1:2" x14ac:dyDescent="0.25">
      <c r="A15035" s="72">
        <v>11.656698</v>
      </c>
      <c r="B15035" s="72">
        <v>-92.157273000000004</v>
      </c>
    </row>
    <row r="15036" spans="1:2" x14ac:dyDescent="0.25">
      <c r="A15036" s="72">
        <v>11.657473</v>
      </c>
      <c r="B15036" s="72">
        <v>-92.156780999999995</v>
      </c>
    </row>
    <row r="15037" spans="1:2" x14ac:dyDescent="0.25">
      <c r="A15037" s="72">
        <v>11.658248</v>
      </c>
      <c r="B15037" s="72">
        <v>-92.153803999999994</v>
      </c>
    </row>
    <row r="15038" spans="1:2" x14ac:dyDescent="0.25">
      <c r="A15038" s="72">
        <v>11.659022999999999</v>
      </c>
      <c r="B15038" s="72">
        <v>-92.151228000000003</v>
      </c>
    </row>
    <row r="15039" spans="1:2" x14ac:dyDescent="0.25">
      <c r="A15039" s="72">
        <v>11.659796999999999</v>
      </c>
      <c r="B15039" s="72">
        <v>-92.149493000000007</v>
      </c>
    </row>
    <row r="15040" spans="1:2" x14ac:dyDescent="0.25">
      <c r="A15040" s="72">
        <v>11.660572</v>
      </c>
      <c r="B15040" s="72">
        <v>-92.147008</v>
      </c>
    </row>
    <row r="15041" spans="1:2" x14ac:dyDescent="0.25">
      <c r="A15041" s="72">
        <v>11.661346999999999</v>
      </c>
      <c r="B15041" s="72">
        <v>-92.143843000000004</v>
      </c>
    </row>
    <row r="15042" spans="1:2" x14ac:dyDescent="0.25">
      <c r="A15042" s="72">
        <v>11.662122</v>
      </c>
      <c r="B15042" s="72">
        <v>-92.141341999999995</v>
      </c>
    </row>
    <row r="15043" spans="1:2" x14ac:dyDescent="0.25">
      <c r="A15043" s="72">
        <v>11.662896</v>
      </c>
      <c r="B15043" s="72">
        <v>-92.138357999999997</v>
      </c>
    </row>
    <row r="15044" spans="1:2" x14ac:dyDescent="0.25">
      <c r="A15044" s="72">
        <v>11.663671000000001</v>
      </c>
      <c r="B15044" s="72">
        <v>-92.136302999999998</v>
      </c>
    </row>
    <row r="15045" spans="1:2" x14ac:dyDescent="0.25">
      <c r="A15045" s="72">
        <v>11.664446</v>
      </c>
      <c r="B15045" s="72">
        <v>-92.134276999999997</v>
      </c>
    </row>
    <row r="15046" spans="1:2" x14ac:dyDescent="0.25">
      <c r="A15046" s="72">
        <v>11.66522</v>
      </c>
      <c r="B15046" s="72">
        <v>-92.132402999999996</v>
      </c>
    </row>
    <row r="15047" spans="1:2" x14ac:dyDescent="0.25">
      <c r="A15047" s="72">
        <v>11.665995000000001</v>
      </c>
      <c r="B15047" s="72">
        <v>-92.130972999999997</v>
      </c>
    </row>
    <row r="15048" spans="1:2" x14ac:dyDescent="0.25">
      <c r="A15048" s="72">
        <v>11.66677</v>
      </c>
      <c r="B15048" s="72">
        <v>-92.129041000000001</v>
      </c>
    </row>
    <row r="15049" spans="1:2" x14ac:dyDescent="0.25">
      <c r="A15049" s="72">
        <v>11.667545</v>
      </c>
      <c r="B15049" s="72">
        <v>-92.124848999999998</v>
      </c>
    </row>
    <row r="15050" spans="1:2" x14ac:dyDescent="0.25">
      <c r="A15050" s="72">
        <v>11.668319</v>
      </c>
      <c r="B15050" s="72">
        <v>-92.121831</v>
      </c>
    </row>
    <row r="15051" spans="1:2" x14ac:dyDescent="0.25">
      <c r="A15051" s="72">
        <v>11.669093999999999</v>
      </c>
      <c r="B15051" s="72">
        <v>-92.119635000000002</v>
      </c>
    </row>
    <row r="15052" spans="1:2" x14ac:dyDescent="0.25">
      <c r="A15052" s="72">
        <v>11.669869</v>
      </c>
      <c r="B15052" s="72">
        <v>-92.117868000000001</v>
      </c>
    </row>
    <row r="15053" spans="1:2" x14ac:dyDescent="0.25">
      <c r="A15053" s="72">
        <v>11.670643999999999</v>
      </c>
      <c r="B15053" s="72">
        <v>-92.116219000000001</v>
      </c>
    </row>
    <row r="15054" spans="1:2" x14ac:dyDescent="0.25">
      <c r="A15054" s="72">
        <v>11.671417999999999</v>
      </c>
      <c r="B15054" s="72">
        <v>-92.114436999999995</v>
      </c>
    </row>
    <row r="15055" spans="1:2" x14ac:dyDescent="0.25">
      <c r="A15055" s="72">
        <v>11.672193</v>
      </c>
      <c r="B15055" s="72">
        <v>-92.112646999999996</v>
      </c>
    </row>
    <row r="15056" spans="1:2" x14ac:dyDescent="0.25">
      <c r="A15056" s="72">
        <v>11.672967999999999</v>
      </c>
      <c r="B15056" s="72">
        <v>-92.110504000000006</v>
      </c>
    </row>
    <row r="15057" spans="1:2" x14ac:dyDescent="0.25">
      <c r="A15057" s="72">
        <v>11.673743</v>
      </c>
      <c r="B15057" s="72">
        <v>-92.108992000000001</v>
      </c>
    </row>
    <row r="15058" spans="1:2" x14ac:dyDescent="0.25">
      <c r="A15058" s="72">
        <v>11.674517</v>
      </c>
      <c r="B15058" s="72">
        <v>-92.106510999999998</v>
      </c>
    </row>
    <row r="15059" spans="1:2" x14ac:dyDescent="0.25">
      <c r="A15059" s="72">
        <v>11.675292000000001</v>
      </c>
      <c r="B15059" s="72">
        <v>-92.103157999999993</v>
      </c>
    </row>
    <row r="15060" spans="1:2" x14ac:dyDescent="0.25">
      <c r="A15060" s="72">
        <v>11.676067</v>
      </c>
      <c r="B15060" s="72">
        <v>-92.099964</v>
      </c>
    </row>
    <row r="15061" spans="1:2" x14ac:dyDescent="0.25">
      <c r="A15061" s="72">
        <v>11.676842000000001</v>
      </c>
      <c r="B15061" s="72">
        <v>-92.097949999999997</v>
      </c>
    </row>
    <row r="15062" spans="1:2" x14ac:dyDescent="0.25">
      <c r="A15062" s="72">
        <v>11.677616</v>
      </c>
      <c r="B15062" s="72">
        <v>-92.095996</v>
      </c>
    </row>
    <row r="15063" spans="1:2" x14ac:dyDescent="0.25">
      <c r="A15063" s="72">
        <v>11.678391</v>
      </c>
      <c r="B15063" s="72">
        <v>-92.094150999999997</v>
      </c>
    </row>
    <row r="15064" spans="1:2" x14ac:dyDescent="0.25">
      <c r="A15064" s="72">
        <v>11.679166</v>
      </c>
      <c r="B15064" s="72">
        <v>-92.092121000000006</v>
      </c>
    </row>
    <row r="15065" spans="1:2" x14ac:dyDescent="0.25">
      <c r="A15065" s="72">
        <v>11.679940999999999</v>
      </c>
      <c r="B15065" s="72">
        <v>-92.090672999999995</v>
      </c>
    </row>
    <row r="15066" spans="1:2" x14ac:dyDescent="0.25">
      <c r="A15066" s="72">
        <v>11.680714999999999</v>
      </c>
      <c r="B15066" s="72">
        <v>-92.089715999999996</v>
      </c>
    </row>
    <row r="15067" spans="1:2" x14ac:dyDescent="0.25">
      <c r="A15067" s="72">
        <v>11.68149</v>
      </c>
      <c r="B15067" s="72">
        <v>-92.088001000000006</v>
      </c>
    </row>
    <row r="15068" spans="1:2" x14ac:dyDescent="0.25">
      <c r="A15068" s="72">
        <v>11.682264999999999</v>
      </c>
      <c r="B15068" s="72">
        <v>-92.085166999999998</v>
      </c>
    </row>
    <row r="15069" spans="1:2" x14ac:dyDescent="0.25">
      <c r="A15069" s="72">
        <v>11.683039000000001</v>
      </c>
      <c r="B15069" s="72">
        <v>-92.080967999999999</v>
      </c>
    </row>
    <row r="15070" spans="1:2" x14ac:dyDescent="0.25">
      <c r="A15070" s="72">
        <v>11.683814</v>
      </c>
      <c r="B15070" s="72">
        <v>-92.078316000000001</v>
      </c>
    </row>
    <row r="15071" spans="1:2" x14ac:dyDescent="0.25">
      <c r="A15071" s="72">
        <v>11.684589000000001</v>
      </c>
      <c r="B15071" s="72">
        <v>-92.076925000000003</v>
      </c>
    </row>
    <row r="15072" spans="1:2" x14ac:dyDescent="0.25">
      <c r="A15072" s="72">
        <v>11.685364</v>
      </c>
      <c r="B15072" s="72">
        <v>-92.074888000000001</v>
      </c>
    </row>
    <row r="15073" spans="1:2" x14ac:dyDescent="0.25">
      <c r="A15073" s="72">
        <v>11.686138</v>
      </c>
      <c r="B15073" s="72">
        <v>-92.072297000000006</v>
      </c>
    </row>
    <row r="15074" spans="1:2" x14ac:dyDescent="0.25">
      <c r="A15074" s="72">
        <v>11.686913000000001</v>
      </c>
      <c r="B15074" s="72">
        <v>-92.069677999999996</v>
      </c>
    </row>
    <row r="15075" spans="1:2" x14ac:dyDescent="0.25">
      <c r="A15075" s="72">
        <v>11.687688</v>
      </c>
      <c r="B15075" s="72">
        <v>-92.067679999999996</v>
      </c>
    </row>
    <row r="15076" spans="1:2" x14ac:dyDescent="0.25">
      <c r="A15076" s="72">
        <v>11.688463</v>
      </c>
      <c r="B15076" s="72">
        <v>-92.065472999999997</v>
      </c>
    </row>
    <row r="15077" spans="1:2" x14ac:dyDescent="0.25">
      <c r="A15077" s="72">
        <v>11.689237</v>
      </c>
      <c r="B15077" s="72">
        <v>-92.063773999999995</v>
      </c>
    </row>
    <row r="15078" spans="1:2" x14ac:dyDescent="0.25">
      <c r="A15078" s="72">
        <v>11.690011999999999</v>
      </c>
      <c r="B15078" s="72">
        <v>-92.060252000000006</v>
      </c>
    </row>
    <row r="15079" spans="1:2" x14ac:dyDescent="0.25">
      <c r="A15079" s="72">
        <v>11.690787</v>
      </c>
      <c r="B15079" s="72">
        <v>-92.058722000000003</v>
      </c>
    </row>
    <row r="15080" spans="1:2" x14ac:dyDescent="0.25">
      <c r="A15080" s="72">
        <v>11.691561999999999</v>
      </c>
      <c r="B15080" s="72">
        <v>-92.056952999999993</v>
      </c>
    </row>
    <row r="15081" spans="1:2" x14ac:dyDescent="0.25">
      <c r="A15081" s="72">
        <v>11.692335999999999</v>
      </c>
      <c r="B15081" s="72">
        <v>-92.055009999999996</v>
      </c>
    </row>
    <row r="15082" spans="1:2" x14ac:dyDescent="0.25">
      <c r="A15082" s="72">
        <v>11.693111</v>
      </c>
      <c r="B15082" s="72">
        <v>-92.051906000000002</v>
      </c>
    </row>
    <row r="15083" spans="1:2" x14ac:dyDescent="0.25">
      <c r="A15083" s="72">
        <v>11.693885999999999</v>
      </c>
      <c r="B15083" s="72">
        <v>-92.048111000000006</v>
      </c>
    </row>
    <row r="15084" spans="1:2" x14ac:dyDescent="0.25">
      <c r="A15084" s="72">
        <v>11.694661</v>
      </c>
      <c r="B15084" s="72">
        <v>-92.044544000000002</v>
      </c>
    </row>
    <row r="15085" spans="1:2" x14ac:dyDescent="0.25">
      <c r="A15085" s="72">
        <v>11.695435</v>
      </c>
      <c r="B15085" s="72">
        <v>-92.042699999999996</v>
      </c>
    </row>
    <row r="15086" spans="1:2" x14ac:dyDescent="0.25">
      <c r="A15086" s="72">
        <v>11.696210000000001</v>
      </c>
      <c r="B15086" s="72">
        <v>-92.040368999999998</v>
      </c>
    </row>
    <row r="15087" spans="1:2" x14ac:dyDescent="0.25">
      <c r="A15087" s="72">
        <v>11.696985</v>
      </c>
      <c r="B15087" s="72">
        <v>-92.036778999999996</v>
      </c>
    </row>
    <row r="15088" spans="1:2" x14ac:dyDescent="0.25">
      <c r="A15088" s="72">
        <v>11.697759</v>
      </c>
      <c r="B15088" s="72">
        <v>-92.033942999999994</v>
      </c>
    </row>
    <row r="15089" spans="1:2" x14ac:dyDescent="0.25">
      <c r="A15089" s="72">
        <v>11.698534</v>
      </c>
      <c r="B15089" s="72">
        <v>-92.031530000000004</v>
      </c>
    </row>
    <row r="15090" spans="1:2" x14ac:dyDescent="0.25">
      <c r="A15090" s="72">
        <v>11.699309</v>
      </c>
      <c r="B15090" s="72">
        <v>-92.028755000000004</v>
      </c>
    </row>
    <row r="15091" spans="1:2" x14ac:dyDescent="0.25">
      <c r="A15091" s="72">
        <v>11.700084</v>
      </c>
      <c r="B15091" s="72">
        <v>-92.027311999999995</v>
      </c>
    </row>
    <row r="15092" spans="1:2" x14ac:dyDescent="0.25">
      <c r="A15092" s="72">
        <v>11.700858</v>
      </c>
      <c r="B15092" s="72">
        <v>-92.024891999999994</v>
      </c>
    </row>
    <row r="15093" spans="1:2" x14ac:dyDescent="0.25">
      <c r="A15093" s="72">
        <v>11.701632999999999</v>
      </c>
      <c r="B15093" s="72">
        <v>-92.021174999999999</v>
      </c>
    </row>
    <row r="15094" spans="1:2" x14ac:dyDescent="0.25">
      <c r="A15094" s="72">
        <v>11.702408</v>
      </c>
      <c r="B15094" s="72">
        <v>-92.018207000000004</v>
      </c>
    </row>
    <row r="15095" spans="1:2" x14ac:dyDescent="0.25">
      <c r="A15095" s="72">
        <v>11.703182999999999</v>
      </c>
      <c r="B15095" s="72">
        <v>-92.015912999999998</v>
      </c>
    </row>
    <row r="15096" spans="1:2" x14ac:dyDescent="0.25">
      <c r="A15096" s="72">
        <v>11.703957000000001</v>
      </c>
      <c r="B15096" s="72">
        <v>-92.01361</v>
      </c>
    </row>
    <row r="15097" spans="1:2" x14ac:dyDescent="0.25">
      <c r="A15097" s="72">
        <v>11.704732</v>
      </c>
      <c r="B15097" s="72">
        <v>-92.011339000000007</v>
      </c>
    </row>
    <row r="15098" spans="1:2" x14ac:dyDescent="0.25">
      <c r="A15098" s="72">
        <v>11.705507000000001</v>
      </c>
      <c r="B15098" s="72">
        <v>-92.009054000000006</v>
      </c>
    </row>
    <row r="15099" spans="1:2" x14ac:dyDescent="0.25">
      <c r="A15099" s="72">
        <v>11.706282</v>
      </c>
      <c r="B15099" s="72">
        <v>-92.006437000000005</v>
      </c>
    </row>
    <row r="15100" spans="1:2" x14ac:dyDescent="0.25">
      <c r="A15100" s="72">
        <v>11.707056</v>
      </c>
      <c r="B15100" s="72">
        <v>-92.003647999999998</v>
      </c>
    </row>
    <row r="15101" spans="1:2" x14ac:dyDescent="0.25">
      <c r="A15101" s="72">
        <v>11.707831000000001</v>
      </c>
      <c r="B15101" s="72">
        <v>-92.001552000000004</v>
      </c>
    </row>
    <row r="15102" spans="1:2" x14ac:dyDescent="0.25">
      <c r="A15102" s="72">
        <v>11.708606</v>
      </c>
      <c r="B15102" s="72">
        <v>-91.999930000000006</v>
      </c>
    </row>
    <row r="15103" spans="1:2" x14ac:dyDescent="0.25">
      <c r="A15103" s="72">
        <v>11.709381</v>
      </c>
      <c r="B15103" s="72">
        <v>-91.998187999999999</v>
      </c>
    </row>
    <row r="15104" spans="1:2" x14ac:dyDescent="0.25">
      <c r="A15104" s="72">
        <v>11.710155</v>
      </c>
      <c r="B15104" s="72">
        <v>-91.996359999999996</v>
      </c>
    </row>
    <row r="15105" spans="1:2" x14ac:dyDescent="0.25">
      <c r="A15105" s="72">
        <v>11.710929999999999</v>
      </c>
      <c r="B15105" s="72">
        <v>-91.994561000000004</v>
      </c>
    </row>
    <row r="15106" spans="1:2" x14ac:dyDescent="0.25">
      <c r="A15106" s="72">
        <v>11.711705</v>
      </c>
      <c r="B15106" s="72">
        <v>-91.992683999999997</v>
      </c>
    </row>
    <row r="15107" spans="1:2" x14ac:dyDescent="0.25">
      <c r="A15107" s="72">
        <v>11.712479</v>
      </c>
      <c r="B15107" s="72">
        <v>-91.990330999999998</v>
      </c>
    </row>
    <row r="15108" spans="1:2" x14ac:dyDescent="0.25">
      <c r="A15108" s="72">
        <v>11.713253999999999</v>
      </c>
      <c r="B15108" s="72">
        <v>-91.988568000000001</v>
      </c>
    </row>
    <row r="15109" spans="1:2" x14ac:dyDescent="0.25">
      <c r="A15109" s="72">
        <v>11.714029</v>
      </c>
      <c r="B15109" s="72">
        <v>-91.987450999999993</v>
      </c>
    </row>
    <row r="15110" spans="1:2" x14ac:dyDescent="0.25">
      <c r="A15110" s="72">
        <v>11.714804000000001</v>
      </c>
      <c r="B15110" s="72">
        <v>-91.985861</v>
      </c>
    </row>
    <row r="15111" spans="1:2" x14ac:dyDescent="0.25">
      <c r="A15111" s="72">
        <v>11.715578000000001</v>
      </c>
      <c r="B15111" s="72">
        <v>-91.984057000000007</v>
      </c>
    </row>
    <row r="15112" spans="1:2" x14ac:dyDescent="0.25">
      <c r="A15112" s="72">
        <v>11.716353</v>
      </c>
      <c r="B15112" s="72">
        <v>-91.982664</v>
      </c>
    </row>
    <row r="15113" spans="1:2" x14ac:dyDescent="0.25">
      <c r="A15113" s="72">
        <v>11.717128000000001</v>
      </c>
      <c r="B15113" s="72">
        <v>-91.981427999999994</v>
      </c>
    </row>
    <row r="15114" spans="1:2" x14ac:dyDescent="0.25">
      <c r="A15114" s="72">
        <v>11.717903</v>
      </c>
      <c r="B15114" s="72">
        <v>-91.980006000000003</v>
      </c>
    </row>
    <row r="15115" spans="1:2" x14ac:dyDescent="0.25">
      <c r="A15115" s="72">
        <v>11.718677</v>
      </c>
      <c r="B15115" s="72">
        <v>-91.977249999999998</v>
      </c>
    </row>
    <row r="15116" spans="1:2" x14ac:dyDescent="0.25">
      <c r="A15116" s="72">
        <v>11.719452</v>
      </c>
      <c r="B15116" s="72">
        <v>-91.974148999999997</v>
      </c>
    </row>
    <row r="15117" spans="1:2" x14ac:dyDescent="0.25">
      <c r="A15117" s="72">
        <v>11.720227</v>
      </c>
      <c r="B15117" s="72">
        <v>-91.972622000000001</v>
      </c>
    </row>
    <row r="15118" spans="1:2" x14ac:dyDescent="0.25">
      <c r="A15118" s="72">
        <v>11.721002</v>
      </c>
      <c r="B15118" s="72">
        <v>-91.970969999999994</v>
      </c>
    </row>
    <row r="15119" spans="1:2" x14ac:dyDescent="0.25">
      <c r="A15119" s="72">
        <v>11.721776</v>
      </c>
      <c r="B15119" s="72">
        <v>-91.968492999999995</v>
      </c>
    </row>
    <row r="15120" spans="1:2" x14ac:dyDescent="0.25">
      <c r="A15120" s="72">
        <v>11.722550999999999</v>
      </c>
      <c r="B15120" s="72">
        <v>-91.965663000000006</v>
      </c>
    </row>
    <row r="15121" spans="1:2" x14ac:dyDescent="0.25">
      <c r="A15121" s="72">
        <v>11.723326</v>
      </c>
      <c r="B15121" s="72">
        <v>-91.962639999999993</v>
      </c>
    </row>
    <row r="15122" spans="1:2" x14ac:dyDescent="0.25">
      <c r="A15122" s="72">
        <v>11.724100999999999</v>
      </c>
      <c r="B15122" s="72">
        <v>-91.957198000000005</v>
      </c>
    </row>
    <row r="15123" spans="1:2" x14ac:dyDescent="0.25">
      <c r="A15123" s="72">
        <v>11.724875000000001</v>
      </c>
      <c r="B15123" s="72">
        <v>-91.954290999999998</v>
      </c>
    </row>
    <row r="15124" spans="1:2" x14ac:dyDescent="0.25">
      <c r="A15124" s="72">
        <v>11.72565</v>
      </c>
      <c r="B15124" s="72">
        <v>-91.951965000000001</v>
      </c>
    </row>
    <row r="15125" spans="1:2" x14ac:dyDescent="0.25">
      <c r="A15125" s="72">
        <v>11.726425000000001</v>
      </c>
      <c r="B15125" s="72">
        <v>-91.948646999999994</v>
      </c>
    </row>
    <row r="15126" spans="1:2" x14ac:dyDescent="0.25">
      <c r="A15126" s="72">
        <v>11.727199000000001</v>
      </c>
      <c r="B15126" s="72">
        <v>-91.945611</v>
      </c>
    </row>
    <row r="15127" spans="1:2" x14ac:dyDescent="0.25">
      <c r="A15127" s="72">
        <v>11.727974</v>
      </c>
      <c r="B15127" s="72">
        <v>-91.944076999999993</v>
      </c>
    </row>
    <row r="15128" spans="1:2" x14ac:dyDescent="0.25">
      <c r="A15128" s="72">
        <v>11.728749000000001</v>
      </c>
      <c r="B15128" s="72">
        <v>-91.942993999999999</v>
      </c>
    </row>
    <row r="15129" spans="1:2" x14ac:dyDescent="0.25">
      <c r="A15129" s="72">
        <v>11.729524</v>
      </c>
      <c r="B15129" s="72">
        <v>-91.940533000000002</v>
      </c>
    </row>
    <row r="15130" spans="1:2" x14ac:dyDescent="0.25">
      <c r="A15130" s="72">
        <v>11.730297999999999</v>
      </c>
      <c r="B15130" s="72">
        <v>-91.938143999999994</v>
      </c>
    </row>
    <row r="15131" spans="1:2" x14ac:dyDescent="0.25">
      <c r="A15131" s="72">
        <v>11.731073</v>
      </c>
      <c r="B15131" s="72">
        <v>-91.935626999999997</v>
      </c>
    </row>
    <row r="15132" spans="1:2" x14ac:dyDescent="0.25">
      <c r="A15132" s="72">
        <v>11.731847999999999</v>
      </c>
      <c r="B15132" s="72">
        <v>-91.932900000000004</v>
      </c>
    </row>
    <row r="15133" spans="1:2" x14ac:dyDescent="0.25">
      <c r="A15133" s="72">
        <v>11.732623</v>
      </c>
      <c r="B15133" s="72">
        <v>-91.930418000000003</v>
      </c>
    </row>
    <row r="15134" spans="1:2" x14ac:dyDescent="0.25">
      <c r="A15134" s="72">
        <v>11.733397</v>
      </c>
      <c r="B15134" s="72">
        <v>-91.927020999999996</v>
      </c>
    </row>
    <row r="15135" spans="1:2" x14ac:dyDescent="0.25">
      <c r="A15135" s="72">
        <v>11.734171999999999</v>
      </c>
      <c r="B15135" s="72">
        <v>-91.923845</v>
      </c>
    </row>
    <row r="15136" spans="1:2" x14ac:dyDescent="0.25">
      <c r="A15136" s="72">
        <v>11.734947</v>
      </c>
      <c r="B15136" s="72">
        <v>-91.921184999999994</v>
      </c>
    </row>
    <row r="15137" spans="1:2" x14ac:dyDescent="0.25">
      <c r="A15137" s="72">
        <v>11.735722000000001</v>
      </c>
      <c r="B15137" s="72">
        <v>-91.918533999999994</v>
      </c>
    </row>
    <row r="15138" spans="1:2" x14ac:dyDescent="0.25">
      <c r="A15138" s="72">
        <v>11.736496000000001</v>
      </c>
      <c r="B15138" s="72">
        <v>-91.915952000000004</v>
      </c>
    </row>
    <row r="15139" spans="1:2" x14ac:dyDescent="0.25">
      <c r="A15139" s="72">
        <v>11.737271</v>
      </c>
      <c r="B15139" s="72">
        <v>-91.913157999999996</v>
      </c>
    </row>
    <row r="15140" spans="1:2" x14ac:dyDescent="0.25">
      <c r="A15140" s="72">
        <v>11.738046000000001</v>
      </c>
      <c r="B15140" s="72">
        <v>-91.910572000000002</v>
      </c>
    </row>
    <row r="15141" spans="1:2" x14ac:dyDescent="0.25">
      <c r="A15141" s="72">
        <v>11.738821</v>
      </c>
      <c r="B15141" s="72">
        <v>-91.908146000000002</v>
      </c>
    </row>
    <row r="15142" spans="1:2" x14ac:dyDescent="0.25">
      <c r="A15142" s="72">
        <v>11.739595</v>
      </c>
      <c r="B15142" s="72">
        <v>-91.905019999999993</v>
      </c>
    </row>
    <row r="15143" spans="1:2" x14ac:dyDescent="0.25">
      <c r="A15143" s="72">
        <v>11.74037</v>
      </c>
      <c r="B15143" s="72">
        <v>-91.901465000000002</v>
      </c>
    </row>
    <row r="15144" spans="1:2" x14ac:dyDescent="0.25">
      <c r="A15144" s="72">
        <v>11.741144999999999</v>
      </c>
      <c r="B15144" s="72">
        <v>-91.897902000000002</v>
      </c>
    </row>
    <row r="15145" spans="1:2" x14ac:dyDescent="0.25">
      <c r="A15145" s="72">
        <v>11.741918999999999</v>
      </c>
      <c r="B15145" s="72">
        <v>-91.894424999999998</v>
      </c>
    </row>
    <row r="15146" spans="1:2" x14ac:dyDescent="0.25">
      <c r="A15146" s="72">
        <v>11.742694</v>
      </c>
      <c r="B15146" s="72">
        <v>-91.891538999999995</v>
      </c>
    </row>
    <row r="15147" spans="1:2" x14ac:dyDescent="0.25">
      <c r="A15147" s="72">
        <v>11.743468999999999</v>
      </c>
      <c r="B15147" s="72">
        <v>-91.889582000000004</v>
      </c>
    </row>
    <row r="15148" spans="1:2" x14ac:dyDescent="0.25">
      <c r="A15148" s="72">
        <v>11.744244</v>
      </c>
      <c r="B15148" s="72">
        <v>-91.887135999999998</v>
      </c>
    </row>
    <row r="15149" spans="1:2" x14ac:dyDescent="0.25">
      <c r="A15149" s="72">
        <v>11.745018</v>
      </c>
      <c r="B15149" s="72">
        <v>-91.884748000000002</v>
      </c>
    </row>
    <row r="15150" spans="1:2" x14ac:dyDescent="0.25">
      <c r="A15150" s="72">
        <v>11.745793000000001</v>
      </c>
      <c r="B15150" s="72">
        <v>-91.881933000000004</v>
      </c>
    </row>
    <row r="15151" spans="1:2" x14ac:dyDescent="0.25">
      <c r="A15151" s="72">
        <v>11.746568</v>
      </c>
      <c r="B15151" s="72">
        <v>-91.878666999999993</v>
      </c>
    </row>
    <row r="15152" spans="1:2" x14ac:dyDescent="0.25">
      <c r="A15152" s="72">
        <v>11.747343000000001</v>
      </c>
      <c r="B15152" s="72">
        <v>-91.876244999999997</v>
      </c>
    </row>
    <row r="15153" spans="1:2" x14ac:dyDescent="0.25">
      <c r="A15153" s="72">
        <v>11.748117000000001</v>
      </c>
      <c r="B15153" s="72">
        <v>-91.873538999999994</v>
      </c>
    </row>
    <row r="15154" spans="1:2" x14ac:dyDescent="0.25">
      <c r="A15154" s="72">
        <v>11.748892</v>
      </c>
      <c r="B15154" s="72">
        <v>-91.870065999999994</v>
      </c>
    </row>
    <row r="15155" spans="1:2" x14ac:dyDescent="0.25">
      <c r="A15155" s="72">
        <v>11.749667000000001</v>
      </c>
      <c r="B15155" s="72">
        <v>-91.867237000000003</v>
      </c>
    </row>
    <row r="15156" spans="1:2" x14ac:dyDescent="0.25">
      <c r="A15156" s="72">
        <v>11.750442</v>
      </c>
      <c r="B15156" s="72">
        <v>-91.864839000000003</v>
      </c>
    </row>
    <row r="15157" spans="1:2" x14ac:dyDescent="0.25">
      <c r="A15157" s="72">
        <v>11.751215999999999</v>
      </c>
      <c r="B15157" s="72">
        <v>-91.862478999999993</v>
      </c>
    </row>
    <row r="15158" spans="1:2" x14ac:dyDescent="0.25">
      <c r="A15158" s="72">
        <v>11.751991</v>
      </c>
      <c r="B15158" s="72">
        <v>-91.859594000000001</v>
      </c>
    </row>
    <row r="15159" spans="1:2" x14ac:dyDescent="0.25">
      <c r="A15159" s="72">
        <v>11.752765999999999</v>
      </c>
      <c r="B15159" s="72">
        <v>-91.857033000000001</v>
      </c>
    </row>
    <row r="15160" spans="1:2" x14ac:dyDescent="0.25">
      <c r="A15160" s="72">
        <v>11.753541</v>
      </c>
      <c r="B15160" s="72">
        <v>-91.854394999999997</v>
      </c>
    </row>
    <row r="15161" spans="1:2" x14ac:dyDescent="0.25">
      <c r="A15161" s="72">
        <v>11.754315</v>
      </c>
      <c r="B15161" s="72">
        <v>-91.851609999999994</v>
      </c>
    </row>
    <row r="15162" spans="1:2" x14ac:dyDescent="0.25">
      <c r="A15162" s="72">
        <v>11.755089999999999</v>
      </c>
      <c r="B15162" s="72">
        <v>-91.848704999999995</v>
      </c>
    </row>
    <row r="15163" spans="1:2" x14ac:dyDescent="0.25">
      <c r="A15163" s="72">
        <v>11.755865</v>
      </c>
      <c r="B15163" s="72">
        <v>-91.846177999999995</v>
      </c>
    </row>
    <row r="15164" spans="1:2" x14ac:dyDescent="0.25">
      <c r="A15164" s="72">
        <v>11.756639</v>
      </c>
      <c r="B15164" s="72">
        <v>-91.843779999999995</v>
      </c>
    </row>
    <row r="15165" spans="1:2" x14ac:dyDescent="0.25">
      <c r="A15165" s="72">
        <v>11.757414000000001</v>
      </c>
      <c r="B15165" s="72">
        <v>-91.840884000000003</v>
      </c>
    </row>
    <row r="15166" spans="1:2" x14ac:dyDescent="0.25">
      <c r="A15166" s="72">
        <v>11.758189</v>
      </c>
      <c r="B15166" s="72">
        <v>-91.839288999999994</v>
      </c>
    </row>
    <row r="15167" spans="1:2" x14ac:dyDescent="0.25">
      <c r="A15167" s="72">
        <v>11.758964000000001</v>
      </c>
      <c r="B15167" s="72">
        <v>-91.837959999999995</v>
      </c>
    </row>
    <row r="15168" spans="1:2" x14ac:dyDescent="0.25">
      <c r="A15168" s="72">
        <v>11.759738</v>
      </c>
      <c r="B15168" s="72">
        <v>-91.835673999999997</v>
      </c>
    </row>
    <row r="15169" spans="1:2" x14ac:dyDescent="0.25">
      <c r="A15169" s="72">
        <v>11.760513</v>
      </c>
      <c r="B15169" s="72">
        <v>-91.833590000000001</v>
      </c>
    </row>
    <row r="15170" spans="1:2" x14ac:dyDescent="0.25">
      <c r="A15170" s="72">
        <v>11.761288</v>
      </c>
      <c r="B15170" s="72">
        <v>-91.831760000000003</v>
      </c>
    </row>
    <row r="15171" spans="1:2" x14ac:dyDescent="0.25">
      <c r="A15171" s="72">
        <v>11.762062999999999</v>
      </c>
      <c r="B15171" s="72">
        <v>-91.830323000000007</v>
      </c>
    </row>
    <row r="15172" spans="1:2" x14ac:dyDescent="0.25">
      <c r="A15172" s="72">
        <v>11.762836999999999</v>
      </c>
      <c r="B15172" s="72">
        <v>-91.829081000000002</v>
      </c>
    </row>
    <row r="15173" spans="1:2" x14ac:dyDescent="0.25">
      <c r="A15173" s="72">
        <v>11.763612</v>
      </c>
      <c r="B15173" s="72">
        <v>-91.826808</v>
      </c>
    </row>
    <row r="15174" spans="1:2" x14ac:dyDescent="0.25">
      <c r="A15174" s="72">
        <v>11.764386999999999</v>
      </c>
      <c r="B15174" s="72">
        <v>-91.824258999999998</v>
      </c>
    </row>
    <row r="15175" spans="1:2" x14ac:dyDescent="0.25">
      <c r="A15175" s="72">
        <v>11.765162</v>
      </c>
      <c r="B15175" s="72">
        <v>-91.821566000000004</v>
      </c>
    </row>
    <row r="15176" spans="1:2" x14ac:dyDescent="0.25">
      <c r="A15176" s="72">
        <v>11.765936</v>
      </c>
      <c r="B15176" s="72">
        <v>-91.819007999999997</v>
      </c>
    </row>
    <row r="15177" spans="1:2" x14ac:dyDescent="0.25">
      <c r="A15177" s="72">
        <v>11.766711000000001</v>
      </c>
      <c r="B15177" s="72">
        <v>-91.816625000000002</v>
      </c>
    </row>
    <row r="15178" spans="1:2" x14ac:dyDescent="0.25">
      <c r="A15178" s="72">
        <v>11.767486</v>
      </c>
      <c r="B15178" s="72">
        <v>-91.814571000000001</v>
      </c>
    </row>
    <row r="15179" spans="1:2" x14ac:dyDescent="0.25">
      <c r="A15179" s="72">
        <v>11.768261000000001</v>
      </c>
      <c r="B15179" s="72">
        <v>-91.812056999999996</v>
      </c>
    </row>
    <row r="15180" spans="1:2" x14ac:dyDescent="0.25">
      <c r="A15180" s="72">
        <v>11.769035000000001</v>
      </c>
      <c r="B15180" s="72">
        <v>-91.808935000000005</v>
      </c>
    </row>
    <row r="15181" spans="1:2" x14ac:dyDescent="0.25">
      <c r="A15181" s="72">
        <v>11.76981</v>
      </c>
      <c r="B15181" s="72">
        <v>-91.805527999999995</v>
      </c>
    </row>
    <row r="15182" spans="1:2" x14ac:dyDescent="0.25">
      <c r="A15182" s="72">
        <v>11.770585000000001</v>
      </c>
      <c r="B15182" s="72">
        <v>-91.802972999999994</v>
      </c>
    </row>
    <row r="15183" spans="1:2" x14ac:dyDescent="0.25">
      <c r="A15183" s="72">
        <v>11.77136</v>
      </c>
      <c r="B15183" s="72">
        <v>-91.800594000000004</v>
      </c>
    </row>
    <row r="15184" spans="1:2" x14ac:dyDescent="0.25">
      <c r="A15184" s="72">
        <v>11.772133999999999</v>
      </c>
      <c r="B15184" s="72">
        <v>-91.799875</v>
      </c>
    </row>
    <row r="15185" spans="1:2" x14ac:dyDescent="0.25">
      <c r="A15185" s="72">
        <v>11.772909</v>
      </c>
      <c r="B15185" s="72">
        <v>-91.798846999999995</v>
      </c>
    </row>
    <row r="15186" spans="1:2" x14ac:dyDescent="0.25">
      <c r="A15186" s="72">
        <v>11.773683999999999</v>
      </c>
      <c r="B15186" s="72">
        <v>-91.795004000000006</v>
      </c>
    </row>
    <row r="15187" spans="1:2" x14ac:dyDescent="0.25">
      <c r="A15187" s="72">
        <v>11.774457999999999</v>
      </c>
      <c r="B15187" s="72">
        <v>-91.790784000000002</v>
      </c>
    </row>
    <row r="15188" spans="1:2" x14ac:dyDescent="0.25">
      <c r="A15188" s="72">
        <v>11.775233</v>
      </c>
      <c r="B15188" s="72">
        <v>-91.786991</v>
      </c>
    </row>
    <row r="15189" spans="1:2" x14ac:dyDescent="0.25">
      <c r="A15189" s="72">
        <v>11.776007999999999</v>
      </c>
      <c r="B15189" s="72">
        <v>-91.783659</v>
      </c>
    </row>
    <row r="15190" spans="1:2" x14ac:dyDescent="0.25">
      <c r="A15190" s="72">
        <v>11.776783</v>
      </c>
      <c r="B15190" s="72">
        <v>-91.780553999999995</v>
      </c>
    </row>
    <row r="15191" spans="1:2" x14ac:dyDescent="0.25">
      <c r="A15191" s="72">
        <v>11.777557</v>
      </c>
      <c r="B15191" s="72">
        <v>-91.778102000000004</v>
      </c>
    </row>
    <row r="15192" spans="1:2" x14ac:dyDescent="0.25">
      <c r="A15192" s="72">
        <v>11.778332000000001</v>
      </c>
      <c r="B15192" s="72">
        <v>-91.775463999999999</v>
      </c>
    </row>
    <row r="15193" spans="1:2" x14ac:dyDescent="0.25">
      <c r="A15193" s="72">
        <v>11.779107</v>
      </c>
      <c r="B15193" s="72">
        <v>-91.772801000000001</v>
      </c>
    </row>
    <row r="15194" spans="1:2" x14ac:dyDescent="0.25">
      <c r="A15194" s="72">
        <v>11.779882000000001</v>
      </c>
      <c r="B15194" s="72">
        <v>-91.769452999999999</v>
      </c>
    </row>
    <row r="15195" spans="1:2" x14ac:dyDescent="0.25">
      <c r="A15195" s="72">
        <v>11.780656</v>
      </c>
      <c r="B15195" s="72">
        <v>-91.765529999999998</v>
      </c>
    </row>
    <row r="15196" spans="1:2" x14ac:dyDescent="0.25">
      <c r="A15196" s="72">
        <v>11.781431</v>
      </c>
      <c r="B15196" s="72">
        <v>-91.762373999999994</v>
      </c>
    </row>
    <row r="15197" spans="1:2" x14ac:dyDescent="0.25">
      <c r="A15197" s="72">
        <v>11.782206</v>
      </c>
      <c r="B15197" s="72">
        <v>-91.758622000000003</v>
      </c>
    </row>
    <row r="15198" spans="1:2" x14ac:dyDescent="0.25">
      <c r="A15198" s="72">
        <v>11.782980999999999</v>
      </c>
      <c r="B15198" s="72">
        <v>-91.755571000000003</v>
      </c>
    </row>
    <row r="15199" spans="1:2" x14ac:dyDescent="0.25">
      <c r="A15199" s="72">
        <v>11.783754999999999</v>
      </c>
      <c r="B15199" s="72">
        <v>-91.752725999999996</v>
      </c>
    </row>
    <row r="15200" spans="1:2" x14ac:dyDescent="0.25">
      <c r="A15200" s="72">
        <v>11.78453</v>
      </c>
      <c r="B15200" s="72">
        <v>-91.749781999999996</v>
      </c>
    </row>
    <row r="15201" spans="1:2" x14ac:dyDescent="0.25">
      <c r="A15201" s="72">
        <v>11.785304999999999</v>
      </c>
      <c r="B15201" s="72">
        <v>-91.747238999999993</v>
      </c>
    </row>
    <row r="15202" spans="1:2" x14ac:dyDescent="0.25">
      <c r="A15202" s="72">
        <v>11.78608</v>
      </c>
      <c r="B15202" s="72">
        <v>-91.744291000000004</v>
      </c>
    </row>
    <row r="15203" spans="1:2" x14ac:dyDescent="0.25">
      <c r="A15203" s="72">
        <v>11.786854</v>
      </c>
      <c r="B15203" s="72">
        <v>-91.741622000000007</v>
      </c>
    </row>
    <row r="15204" spans="1:2" x14ac:dyDescent="0.25">
      <c r="A15204" s="72">
        <v>11.787629000000001</v>
      </c>
      <c r="B15204" s="72">
        <v>-91.739688999999998</v>
      </c>
    </row>
    <row r="15205" spans="1:2" x14ac:dyDescent="0.25">
      <c r="A15205" s="72">
        <v>11.788404</v>
      </c>
      <c r="B15205" s="72">
        <v>-91.737803999999997</v>
      </c>
    </row>
    <row r="15206" spans="1:2" x14ac:dyDescent="0.25">
      <c r="A15206" s="72">
        <v>11.789178</v>
      </c>
      <c r="B15206" s="72">
        <v>-91.734988999999999</v>
      </c>
    </row>
    <row r="15207" spans="1:2" x14ac:dyDescent="0.25">
      <c r="A15207" s="72">
        <v>11.789953000000001</v>
      </c>
      <c r="B15207" s="72">
        <v>-91.731909999999999</v>
      </c>
    </row>
    <row r="15208" spans="1:2" x14ac:dyDescent="0.25">
      <c r="A15208" s="72">
        <v>11.790728</v>
      </c>
      <c r="B15208" s="72">
        <v>-91.729881000000006</v>
      </c>
    </row>
    <row r="15209" spans="1:2" x14ac:dyDescent="0.25">
      <c r="A15209" s="72">
        <v>11.791503000000001</v>
      </c>
      <c r="B15209" s="72">
        <v>-91.728848999999997</v>
      </c>
    </row>
    <row r="15210" spans="1:2" x14ac:dyDescent="0.25">
      <c r="A15210" s="72">
        <v>11.792277</v>
      </c>
      <c r="B15210" s="72">
        <v>-91.726387000000003</v>
      </c>
    </row>
    <row r="15211" spans="1:2" x14ac:dyDescent="0.25">
      <c r="A15211" s="72">
        <v>11.793051999999999</v>
      </c>
      <c r="B15211" s="72">
        <v>-91.723944000000003</v>
      </c>
    </row>
    <row r="15212" spans="1:2" x14ac:dyDescent="0.25">
      <c r="A15212" s="72">
        <v>11.793827</v>
      </c>
      <c r="B15212" s="72">
        <v>-91.721760000000003</v>
      </c>
    </row>
    <row r="15213" spans="1:2" x14ac:dyDescent="0.25">
      <c r="A15213" s="72">
        <v>11.794601999999999</v>
      </c>
      <c r="B15213" s="72">
        <v>-91.718366000000003</v>
      </c>
    </row>
    <row r="15214" spans="1:2" x14ac:dyDescent="0.25">
      <c r="A15214" s="72">
        <v>11.795375999999999</v>
      </c>
      <c r="B15214" s="72">
        <v>-91.714207000000002</v>
      </c>
    </row>
    <row r="15215" spans="1:2" x14ac:dyDescent="0.25">
      <c r="A15215" s="72">
        <v>11.796151</v>
      </c>
      <c r="B15215" s="72">
        <v>-91.710956999999993</v>
      </c>
    </row>
    <row r="15216" spans="1:2" x14ac:dyDescent="0.25">
      <c r="A15216" s="72">
        <v>11.796925999999999</v>
      </c>
      <c r="B15216" s="72">
        <v>-91.707966999999996</v>
      </c>
    </row>
    <row r="15217" spans="1:2" x14ac:dyDescent="0.25">
      <c r="A15217" s="72">
        <v>11.797701</v>
      </c>
      <c r="B15217" s="72">
        <v>-91.704628999999997</v>
      </c>
    </row>
    <row r="15218" spans="1:2" x14ac:dyDescent="0.25">
      <c r="A15218" s="72">
        <v>11.798475</v>
      </c>
      <c r="B15218" s="72">
        <v>-91.701040000000006</v>
      </c>
    </row>
    <row r="15219" spans="1:2" x14ac:dyDescent="0.25">
      <c r="A15219" s="72">
        <v>11.799250000000001</v>
      </c>
      <c r="B15219" s="72">
        <v>-91.697891999999996</v>
      </c>
    </row>
    <row r="15220" spans="1:2" x14ac:dyDescent="0.25">
      <c r="A15220" s="72">
        <v>11.800025</v>
      </c>
      <c r="B15220" s="72">
        <v>-91.695429000000004</v>
      </c>
    </row>
    <row r="15221" spans="1:2" x14ac:dyDescent="0.25">
      <c r="A15221" s="72">
        <v>11.800800000000001</v>
      </c>
      <c r="B15221" s="72">
        <v>-91.692518000000007</v>
      </c>
    </row>
    <row r="15222" spans="1:2" x14ac:dyDescent="0.25">
      <c r="A15222" s="72">
        <v>11.801574</v>
      </c>
      <c r="B15222" s="72">
        <v>-91.690049999999999</v>
      </c>
    </row>
    <row r="15223" spans="1:2" x14ac:dyDescent="0.25">
      <c r="A15223" s="72">
        <v>11.802349</v>
      </c>
      <c r="B15223" s="72">
        <v>-91.687905999999998</v>
      </c>
    </row>
    <row r="15224" spans="1:2" x14ac:dyDescent="0.25">
      <c r="A15224" s="72">
        <v>11.803124</v>
      </c>
      <c r="B15224" s="72">
        <v>-91.685207000000005</v>
      </c>
    </row>
    <row r="15225" spans="1:2" x14ac:dyDescent="0.25">
      <c r="A15225" s="72">
        <v>11.803898</v>
      </c>
      <c r="B15225" s="72">
        <v>-91.682755</v>
      </c>
    </row>
    <row r="15226" spans="1:2" x14ac:dyDescent="0.25">
      <c r="A15226" s="72">
        <v>11.804672999999999</v>
      </c>
      <c r="B15226" s="72">
        <v>-91.680363999999997</v>
      </c>
    </row>
    <row r="15227" spans="1:2" x14ac:dyDescent="0.25">
      <c r="A15227" s="72">
        <v>11.805448</v>
      </c>
      <c r="B15227" s="72">
        <v>-91.678022999999996</v>
      </c>
    </row>
    <row r="15228" spans="1:2" x14ac:dyDescent="0.25">
      <c r="A15228" s="72">
        <v>11.806222999999999</v>
      </c>
      <c r="B15228" s="72">
        <v>-91.676513</v>
      </c>
    </row>
    <row r="15229" spans="1:2" x14ac:dyDescent="0.25">
      <c r="A15229" s="72">
        <v>11.806997000000001</v>
      </c>
      <c r="B15229" s="72">
        <v>-91.674434000000005</v>
      </c>
    </row>
    <row r="15230" spans="1:2" x14ac:dyDescent="0.25">
      <c r="A15230" s="72">
        <v>11.807772</v>
      </c>
      <c r="B15230" s="72">
        <v>-91.671850000000006</v>
      </c>
    </row>
    <row r="15231" spans="1:2" x14ac:dyDescent="0.25">
      <c r="A15231" s="72">
        <v>11.808547000000001</v>
      </c>
      <c r="B15231" s="72">
        <v>-91.669247999999996</v>
      </c>
    </row>
    <row r="15232" spans="1:2" x14ac:dyDescent="0.25">
      <c r="A15232" s="72">
        <v>11.809322</v>
      </c>
      <c r="B15232" s="72">
        <v>-91.666374000000005</v>
      </c>
    </row>
    <row r="15233" spans="1:2" x14ac:dyDescent="0.25">
      <c r="A15233" s="72">
        <v>11.810096</v>
      </c>
      <c r="B15233" s="72">
        <v>-91.663771999999994</v>
      </c>
    </row>
    <row r="15234" spans="1:2" x14ac:dyDescent="0.25">
      <c r="A15234" s="72">
        <v>11.810871000000001</v>
      </c>
      <c r="B15234" s="72">
        <v>-91.661090000000002</v>
      </c>
    </row>
    <row r="15235" spans="1:2" x14ac:dyDescent="0.25">
      <c r="A15235" s="72">
        <v>11.811646</v>
      </c>
      <c r="B15235" s="72">
        <v>-91.658033000000003</v>
      </c>
    </row>
    <row r="15236" spans="1:2" x14ac:dyDescent="0.25">
      <c r="A15236" s="72">
        <v>11.812421000000001</v>
      </c>
      <c r="B15236" s="72">
        <v>-91.655078000000003</v>
      </c>
    </row>
    <row r="15237" spans="1:2" x14ac:dyDescent="0.25">
      <c r="A15237" s="72">
        <v>11.813195</v>
      </c>
      <c r="B15237" s="72">
        <v>-91.652412999999996</v>
      </c>
    </row>
    <row r="15238" spans="1:2" x14ac:dyDescent="0.25">
      <c r="A15238" s="72">
        <v>11.813969999999999</v>
      </c>
      <c r="B15238" s="72">
        <v>-91.649321999999998</v>
      </c>
    </row>
    <row r="15239" spans="1:2" x14ac:dyDescent="0.25">
      <c r="A15239" s="72">
        <v>11.814745</v>
      </c>
      <c r="B15239" s="72">
        <v>-91.647154</v>
      </c>
    </row>
    <row r="15240" spans="1:2" x14ac:dyDescent="0.25">
      <c r="A15240" s="72">
        <v>11.815519999999999</v>
      </c>
      <c r="B15240" s="72">
        <v>-91.643293999999997</v>
      </c>
    </row>
    <row r="15241" spans="1:2" x14ac:dyDescent="0.25">
      <c r="A15241" s="72">
        <v>11.816293999999999</v>
      </c>
      <c r="B15241" s="72">
        <v>-91.639275999999995</v>
      </c>
    </row>
    <row r="15242" spans="1:2" x14ac:dyDescent="0.25">
      <c r="A15242" s="72">
        <v>11.817069</v>
      </c>
      <c r="B15242" s="72">
        <v>-91.636030000000005</v>
      </c>
    </row>
    <row r="15243" spans="1:2" x14ac:dyDescent="0.25">
      <c r="A15243" s="72">
        <v>11.817843999999999</v>
      </c>
      <c r="B15243" s="72">
        <v>-91.633184</v>
      </c>
    </row>
    <row r="15244" spans="1:2" x14ac:dyDescent="0.25">
      <c r="A15244" s="72">
        <v>11.818618000000001</v>
      </c>
      <c r="B15244" s="72">
        <v>-91.630606</v>
      </c>
    </row>
    <row r="15245" spans="1:2" x14ac:dyDescent="0.25">
      <c r="A15245" s="72">
        <v>11.819393</v>
      </c>
      <c r="B15245" s="72">
        <v>-91.627962999999994</v>
      </c>
    </row>
    <row r="15246" spans="1:2" x14ac:dyDescent="0.25">
      <c r="A15246" s="72">
        <v>11.820168000000001</v>
      </c>
      <c r="B15246" s="72">
        <v>-91.624860999999996</v>
      </c>
    </row>
    <row r="15247" spans="1:2" x14ac:dyDescent="0.25">
      <c r="A15247" s="72">
        <v>11.820943</v>
      </c>
      <c r="B15247" s="72">
        <v>-91.621734000000004</v>
      </c>
    </row>
    <row r="15248" spans="1:2" x14ac:dyDescent="0.25">
      <c r="A15248" s="72">
        <v>11.821717</v>
      </c>
      <c r="B15248" s="72">
        <v>-91.61927</v>
      </c>
    </row>
    <row r="15249" spans="1:2" x14ac:dyDescent="0.25">
      <c r="A15249" s="72">
        <v>11.822492</v>
      </c>
      <c r="B15249" s="72">
        <v>-91.616454000000004</v>
      </c>
    </row>
    <row r="15250" spans="1:2" x14ac:dyDescent="0.25">
      <c r="A15250" s="72">
        <v>11.823267</v>
      </c>
      <c r="B15250" s="72">
        <v>-91.613674000000003</v>
      </c>
    </row>
    <row r="15251" spans="1:2" x14ac:dyDescent="0.25">
      <c r="A15251" s="72">
        <v>11.824042</v>
      </c>
      <c r="B15251" s="72">
        <v>-91.610446999999994</v>
      </c>
    </row>
    <row r="15252" spans="1:2" x14ac:dyDescent="0.25">
      <c r="A15252" s="72">
        <v>11.824816</v>
      </c>
      <c r="B15252" s="72">
        <v>-91.607513999999995</v>
      </c>
    </row>
    <row r="15253" spans="1:2" x14ac:dyDescent="0.25">
      <c r="A15253" s="72">
        <v>11.825590999999999</v>
      </c>
      <c r="B15253" s="72">
        <v>-91.605259000000004</v>
      </c>
    </row>
    <row r="15254" spans="1:2" x14ac:dyDescent="0.25">
      <c r="A15254" s="72">
        <v>11.826366</v>
      </c>
      <c r="B15254" s="72">
        <v>-91.602113000000003</v>
      </c>
    </row>
    <row r="15255" spans="1:2" x14ac:dyDescent="0.25">
      <c r="A15255" s="72">
        <v>11.827140999999999</v>
      </c>
      <c r="B15255" s="72">
        <v>-91.598686999999998</v>
      </c>
    </row>
    <row r="15256" spans="1:2" x14ac:dyDescent="0.25">
      <c r="A15256" s="72">
        <v>11.827915000000001</v>
      </c>
      <c r="B15256" s="72">
        <v>-91.596179000000006</v>
      </c>
    </row>
    <row r="15257" spans="1:2" x14ac:dyDescent="0.25">
      <c r="A15257" s="72">
        <v>11.82869</v>
      </c>
      <c r="B15257" s="72">
        <v>-91.593881999999994</v>
      </c>
    </row>
    <row r="15258" spans="1:2" x14ac:dyDescent="0.25">
      <c r="A15258" s="72">
        <v>11.829465000000001</v>
      </c>
      <c r="B15258" s="72">
        <v>-91.592523</v>
      </c>
    </row>
    <row r="15259" spans="1:2" x14ac:dyDescent="0.25">
      <c r="A15259" s="72">
        <v>11.83024</v>
      </c>
      <c r="B15259" s="72">
        <v>-91.591042000000002</v>
      </c>
    </row>
    <row r="15260" spans="1:2" x14ac:dyDescent="0.25">
      <c r="A15260" s="72">
        <v>11.831014</v>
      </c>
      <c r="B15260" s="72">
        <v>-91.588845000000006</v>
      </c>
    </row>
    <row r="15261" spans="1:2" x14ac:dyDescent="0.25">
      <c r="A15261" s="72">
        <v>11.831789000000001</v>
      </c>
      <c r="B15261" s="72">
        <v>-91.586691999999999</v>
      </c>
    </row>
    <row r="15262" spans="1:2" x14ac:dyDescent="0.25">
      <c r="A15262" s="72">
        <v>11.832564</v>
      </c>
      <c r="B15262" s="72">
        <v>-91.583326999999997</v>
      </c>
    </row>
    <row r="15263" spans="1:2" x14ac:dyDescent="0.25">
      <c r="A15263" s="72">
        <v>11.833337999999999</v>
      </c>
      <c r="B15263" s="72">
        <v>-91.577911999999998</v>
      </c>
    </row>
    <row r="15264" spans="1:2" x14ac:dyDescent="0.25">
      <c r="A15264" s="72">
        <v>11.834113</v>
      </c>
      <c r="B15264" s="72">
        <v>-91.575265999999999</v>
      </c>
    </row>
    <row r="15265" spans="1:2" x14ac:dyDescent="0.25">
      <c r="A15265" s="72">
        <v>11.834887999999999</v>
      </c>
      <c r="B15265" s="72">
        <v>-91.573355000000006</v>
      </c>
    </row>
    <row r="15266" spans="1:2" x14ac:dyDescent="0.25">
      <c r="A15266" s="72">
        <v>11.835663</v>
      </c>
      <c r="B15266" s="72">
        <v>-91.571674000000002</v>
      </c>
    </row>
    <row r="15267" spans="1:2" x14ac:dyDescent="0.25">
      <c r="A15267" s="72">
        <v>11.836437</v>
      </c>
      <c r="B15267" s="72">
        <v>-91.569481999999994</v>
      </c>
    </row>
    <row r="15268" spans="1:2" x14ac:dyDescent="0.25">
      <c r="A15268" s="72">
        <v>11.837211999999999</v>
      </c>
      <c r="B15268" s="72">
        <v>-91.566989000000007</v>
      </c>
    </row>
    <row r="15269" spans="1:2" x14ac:dyDescent="0.25">
      <c r="A15269" s="72">
        <v>11.837987</v>
      </c>
      <c r="B15269" s="72">
        <v>-91.564402000000001</v>
      </c>
    </row>
    <row r="15270" spans="1:2" x14ac:dyDescent="0.25">
      <c r="A15270" s="72">
        <v>11.838761999999999</v>
      </c>
      <c r="B15270" s="72">
        <v>-91.561727000000005</v>
      </c>
    </row>
    <row r="15271" spans="1:2" x14ac:dyDescent="0.25">
      <c r="A15271" s="72">
        <v>11.839536000000001</v>
      </c>
      <c r="B15271" s="72">
        <v>-91.558745999999999</v>
      </c>
    </row>
    <row r="15272" spans="1:2" x14ac:dyDescent="0.25">
      <c r="A15272" s="72">
        <v>11.840311</v>
      </c>
      <c r="B15272" s="72">
        <v>-91.555447999999998</v>
      </c>
    </row>
    <row r="15273" spans="1:2" x14ac:dyDescent="0.25">
      <c r="A15273" s="72">
        <v>11.841086000000001</v>
      </c>
      <c r="B15273" s="72">
        <v>-91.552909</v>
      </c>
    </row>
    <row r="15274" spans="1:2" x14ac:dyDescent="0.25">
      <c r="A15274" s="72">
        <v>11.841861</v>
      </c>
      <c r="B15274" s="72">
        <v>-91.550545999999997</v>
      </c>
    </row>
    <row r="15275" spans="1:2" x14ac:dyDescent="0.25">
      <c r="A15275" s="72">
        <v>11.842635</v>
      </c>
      <c r="B15275" s="72">
        <v>-91.548637999999997</v>
      </c>
    </row>
    <row r="15276" spans="1:2" x14ac:dyDescent="0.25">
      <c r="A15276" s="72">
        <v>11.84341</v>
      </c>
      <c r="B15276" s="72">
        <v>-91.546693000000005</v>
      </c>
    </row>
    <row r="15277" spans="1:2" x14ac:dyDescent="0.25">
      <c r="A15277" s="72">
        <v>11.844185</v>
      </c>
      <c r="B15277" s="72">
        <v>-91.543521999999996</v>
      </c>
    </row>
    <row r="15278" spans="1:2" x14ac:dyDescent="0.25">
      <c r="A15278" s="72">
        <v>11.84496</v>
      </c>
      <c r="B15278" s="72">
        <v>-91.541061999999997</v>
      </c>
    </row>
    <row r="15279" spans="1:2" x14ac:dyDescent="0.25">
      <c r="A15279" s="72">
        <v>11.845734</v>
      </c>
      <c r="B15279" s="72">
        <v>-91.538551999999996</v>
      </c>
    </row>
    <row r="15280" spans="1:2" x14ac:dyDescent="0.25">
      <c r="A15280" s="72">
        <v>11.846508999999999</v>
      </c>
      <c r="B15280" s="72">
        <v>-91.536721</v>
      </c>
    </row>
    <row r="15281" spans="1:2" x14ac:dyDescent="0.25">
      <c r="A15281" s="72">
        <v>11.847284</v>
      </c>
      <c r="B15281" s="72">
        <v>-91.534666999999999</v>
      </c>
    </row>
    <row r="15282" spans="1:2" x14ac:dyDescent="0.25">
      <c r="A15282" s="72">
        <v>11.848058999999999</v>
      </c>
      <c r="B15282" s="72">
        <v>-91.532597999999993</v>
      </c>
    </row>
    <row r="15283" spans="1:2" x14ac:dyDescent="0.25">
      <c r="A15283" s="72">
        <v>11.848833000000001</v>
      </c>
      <c r="B15283" s="72">
        <v>-91.529680999999997</v>
      </c>
    </row>
    <row r="15284" spans="1:2" x14ac:dyDescent="0.25">
      <c r="A15284" s="72">
        <v>11.849608</v>
      </c>
      <c r="B15284" s="72">
        <v>-91.527484999999999</v>
      </c>
    </row>
    <row r="15285" spans="1:2" x14ac:dyDescent="0.25">
      <c r="A15285" s="72">
        <v>11.850383000000001</v>
      </c>
      <c r="B15285" s="72">
        <v>-91.524801999999994</v>
      </c>
    </row>
    <row r="15286" spans="1:2" x14ac:dyDescent="0.25">
      <c r="A15286" s="72">
        <v>11.851157000000001</v>
      </c>
      <c r="B15286" s="72">
        <v>-91.522330999999994</v>
      </c>
    </row>
    <row r="15287" spans="1:2" x14ac:dyDescent="0.25">
      <c r="A15287" s="72">
        <v>11.851932</v>
      </c>
      <c r="B15287" s="72">
        <v>-91.519953000000001</v>
      </c>
    </row>
    <row r="15288" spans="1:2" x14ac:dyDescent="0.25">
      <c r="A15288" s="72">
        <v>11.852707000000001</v>
      </c>
      <c r="B15288" s="72">
        <v>-91.517380000000003</v>
      </c>
    </row>
    <row r="15289" spans="1:2" x14ac:dyDescent="0.25">
      <c r="A15289" s="72">
        <v>11.853482</v>
      </c>
      <c r="B15289" s="72">
        <v>-91.514027999999996</v>
      </c>
    </row>
    <row r="15290" spans="1:2" x14ac:dyDescent="0.25">
      <c r="A15290" s="72">
        <v>11.854255999999999</v>
      </c>
      <c r="B15290" s="72">
        <v>-91.510051000000004</v>
      </c>
    </row>
    <row r="15291" spans="1:2" x14ac:dyDescent="0.25">
      <c r="A15291" s="72">
        <v>11.855031</v>
      </c>
      <c r="B15291" s="72">
        <v>-91.506584000000004</v>
      </c>
    </row>
    <row r="15292" spans="1:2" x14ac:dyDescent="0.25">
      <c r="A15292" s="72">
        <v>11.855805999999999</v>
      </c>
      <c r="B15292" s="72">
        <v>-91.504245999999995</v>
      </c>
    </row>
    <row r="15293" spans="1:2" x14ac:dyDescent="0.25">
      <c r="A15293" s="72">
        <v>11.856581</v>
      </c>
      <c r="B15293" s="72">
        <v>-91.502270999999993</v>
      </c>
    </row>
    <row r="15294" spans="1:2" x14ac:dyDescent="0.25">
      <c r="A15294" s="72">
        <v>11.857355</v>
      </c>
      <c r="B15294" s="72">
        <v>-91.500203999999997</v>
      </c>
    </row>
    <row r="15295" spans="1:2" x14ac:dyDescent="0.25">
      <c r="A15295" s="72">
        <v>11.858129999999999</v>
      </c>
      <c r="B15295" s="72">
        <v>-91.498009999999994</v>
      </c>
    </row>
    <row r="15296" spans="1:2" x14ac:dyDescent="0.25">
      <c r="A15296" s="72">
        <v>11.858905</v>
      </c>
      <c r="B15296" s="72">
        <v>-91.496188000000004</v>
      </c>
    </row>
    <row r="15297" spans="1:2" x14ac:dyDescent="0.25">
      <c r="A15297" s="72">
        <v>11.859680000000001</v>
      </c>
      <c r="B15297" s="72">
        <v>-91.493181000000007</v>
      </c>
    </row>
    <row r="15298" spans="1:2" x14ac:dyDescent="0.25">
      <c r="A15298" s="72">
        <v>11.860454000000001</v>
      </c>
      <c r="B15298" s="72">
        <v>-91.490483999999995</v>
      </c>
    </row>
    <row r="15299" spans="1:2" x14ac:dyDescent="0.25">
      <c r="A15299" s="72">
        <v>11.861229</v>
      </c>
      <c r="B15299" s="72">
        <v>-91.489362</v>
      </c>
    </row>
    <row r="15300" spans="1:2" x14ac:dyDescent="0.25">
      <c r="A15300" s="72">
        <v>11.862004000000001</v>
      </c>
      <c r="B15300" s="72">
        <v>-91.488304999999997</v>
      </c>
    </row>
    <row r="15301" spans="1:2" x14ac:dyDescent="0.25">
      <c r="A15301" s="72">
        <v>11.862779</v>
      </c>
      <c r="B15301" s="72">
        <v>-91.485731999999999</v>
      </c>
    </row>
    <row r="15302" spans="1:2" x14ac:dyDescent="0.25">
      <c r="A15302" s="72">
        <v>11.863553</v>
      </c>
      <c r="B15302" s="72">
        <v>-91.483641000000006</v>
      </c>
    </row>
    <row r="15303" spans="1:2" x14ac:dyDescent="0.25">
      <c r="A15303" s="72">
        <v>11.864328</v>
      </c>
      <c r="B15303" s="72">
        <v>-91.480693000000002</v>
      </c>
    </row>
    <row r="15304" spans="1:2" x14ac:dyDescent="0.25">
      <c r="A15304" s="72">
        <v>11.865103</v>
      </c>
      <c r="B15304" s="72">
        <v>-91.477851999999999</v>
      </c>
    </row>
    <row r="15305" spans="1:2" x14ac:dyDescent="0.25">
      <c r="A15305" s="72">
        <v>11.865876999999999</v>
      </c>
      <c r="B15305" s="72">
        <v>-91.475194999999999</v>
      </c>
    </row>
    <row r="15306" spans="1:2" x14ac:dyDescent="0.25">
      <c r="A15306" s="72">
        <v>11.866652</v>
      </c>
      <c r="B15306" s="72">
        <v>-91.472853000000001</v>
      </c>
    </row>
    <row r="15307" spans="1:2" x14ac:dyDescent="0.25">
      <c r="A15307" s="72">
        <v>11.867426999999999</v>
      </c>
      <c r="B15307" s="72">
        <v>-91.470208999999997</v>
      </c>
    </row>
    <row r="15308" spans="1:2" x14ac:dyDescent="0.25">
      <c r="A15308" s="72">
        <v>11.868202</v>
      </c>
      <c r="B15308" s="72">
        <v>-91.467361999999994</v>
      </c>
    </row>
    <row r="15309" spans="1:2" x14ac:dyDescent="0.25">
      <c r="A15309" s="72">
        <v>11.868976</v>
      </c>
      <c r="B15309" s="72">
        <v>-91.463423000000006</v>
      </c>
    </row>
    <row r="15310" spans="1:2" x14ac:dyDescent="0.25">
      <c r="A15310" s="72">
        <v>11.869751000000001</v>
      </c>
      <c r="B15310" s="72">
        <v>-91.460048999999998</v>
      </c>
    </row>
    <row r="15311" spans="1:2" x14ac:dyDescent="0.25">
      <c r="A15311" s="72">
        <v>11.870526</v>
      </c>
      <c r="B15311" s="72">
        <v>-91.456755999999999</v>
      </c>
    </row>
    <row r="15312" spans="1:2" x14ac:dyDescent="0.25">
      <c r="A15312" s="72">
        <v>11.871301000000001</v>
      </c>
      <c r="B15312" s="72">
        <v>-91.454249000000004</v>
      </c>
    </row>
    <row r="15313" spans="1:2" x14ac:dyDescent="0.25">
      <c r="A15313" s="72">
        <v>11.872075000000001</v>
      </c>
      <c r="B15313" s="72">
        <v>-91.451239999999999</v>
      </c>
    </row>
    <row r="15314" spans="1:2" x14ac:dyDescent="0.25">
      <c r="A15314" s="72">
        <v>11.87285</v>
      </c>
      <c r="B15314" s="72">
        <v>-91.448420999999996</v>
      </c>
    </row>
    <row r="15315" spans="1:2" x14ac:dyDescent="0.25">
      <c r="A15315" s="72">
        <v>11.873625000000001</v>
      </c>
      <c r="B15315" s="72">
        <v>-91.445890000000006</v>
      </c>
    </row>
    <row r="15316" spans="1:2" x14ac:dyDescent="0.25">
      <c r="A15316" s="72">
        <v>11.8744</v>
      </c>
      <c r="B15316" s="72">
        <v>-91.443692999999996</v>
      </c>
    </row>
    <row r="15317" spans="1:2" x14ac:dyDescent="0.25">
      <c r="A15317" s="72">
        <v>11.875173999999999</v>
      </c>
      <c r="B15317" s="72">
        <v>-91.442216000000002</v>
      </c>
    </row>
    <row r="15318" spans="1:2" x14ac:dyDescent="0.25">
      <c r="A15318" s="72">
        <v>11.875949</v>
      </c>
      <c r="B15318" s="72">
        <v>-91.440618999999998</v>
      </c>
    </row>
    <row r="15319" spans="1:2" x14ac:dyDescent="0.25">
      <c r="A15319" s="72">
        <v>11.876723999999999</v>
      </c>
      <c r="B15319" s="72">
        <v>-91.438789</v>
      </c>
    </row>
    <row r="15320" spans="1:2" x14ac:dyDescent="0.25">
      <c r="A15320" s="72">
        <v>11.877499</v>
      </c>
      <c r="B15320" s="72">
        <v>-91.436171999999999</v>
      </c>
    </row>
    <row r="15321" spans="1:2" x14ac:dyDescent="0.25">
      <c r="A15321" s="72">
        <v>11.878273</v>
      </c>
      <c r="B15321" s="72">
        <v>-91.432715000000002</v>
      </c>
    </row>
    <row r="15322" spans="1:2" x14ac:dyDescent="0.25">
      <c r="A15322" s="72">
        <v>11.879047999999999</v>
      </c>
      <c r="B15322" s="72">
        <v>-91.429845999999998</v>
      </c>
    </row>
    <row r="15323" spans="1:2" x14ac:dyDescent="0.25">
      <c r="A15323" s="72">
        <v>11.879823</v>
      </c>
      <c r="B15323" s="72">
        <v>-91.427160999999998</v>
      </c>
    </row>
    <row r="15324" spans="1:2" x14ac:dyDescent="0.25">
      <c r="A15324" s="72">
        <v>11.880597</v>
      </c>
      <c r="B15324" s="72">
        <v>-91.425100999999998</v>
      </c>
    </row>
    <row r="15325" spans="1:2" x14ac:dyDescent="0.25">
      <c r="A15325" s="72">
        <v>11.881372000000001</v>
      </c>
      <c r="B15325" s="72">
        <v>-91.422462999999993</v>
      </c>
    </row>
    <row r="15326" spans="1:2" x14ac:dyDescent="0.25">
      <c r="A15326" s="72">
        <v>11.882147</v>
      </c>
      <c r="B15326" s="72">
        <v>-91.419269</v>
      </c>
    </row>
    <row r="15327" spans="1:2" x14ac:dyDescent="0.25">
      <c r="A15327" s="72">
        <v>11.882922000000001</v>
      </c>
      <c r="B15327" s="72">
        <v>-91.416769000000002</v>
      </c>
    </row>
    <row r="15328" spans="1:2" x14ac:dyDescent="0.25">
      <c r="A15328" s="72">
        <v>11.883696</v>
      </c>
      <c r="B15328" s="72">
        <v>-91.414311999999995</v>
      </c>
    </row>
    <row r="15329" spans="1:2" x14ac:dyDescent="0.25">
      <c r="A15329" s="72">
        <v>11.884471</v>
      </c>
      <c r="B15329" s="72">
        <v>-91.411736000000005</v>
      </c>
    </row>
    <row r="15330" spans="1:2" x14ac:dyDescent="0.25">
      <c r="A15330" s="72">
        <v>11.885246</v>
      </c>
      <c r="B15330" s="72">
        <v>-91.409025999999997</v>
      </c>
    </row>
    <row r="15331" spans="1:2" x14ac:dyDescent="0.25">
      <c r="A15331" s="72">
        <v>11.886021</v>
      </c>
      <c r="B15331" s="72">
        <v>-91.406130000000005</v>
      </c>
    </row>
    <row r="15332" spans="1:2" x14ac:dyDescent="0.25">
      <c r="A15332" s="72">
        <v>11.886794999999999</v>
      </c>
      <c r="B15332" s="72">
        <v>-91.40343</v>
      </c>
    </row>
    <row r="15333" spans="1:2" x14ac:dyDescent="0.25">
      <c r="A15333" s="72">
        <v>11.88757</v>
      </c>
      <c r="B15333" s="72">
        <v>-91.401278000000005</v>
      </c>
    </row>
    <row r="15334" spans="1:2" x14ac:dyDescent="0.25">
      <c r="A15334" s="72">
        <v>11.888344999999999</v>
      </c>
      <c r="B15334" s="72">
        <v>-91.398240000000001</v>
      </c>
    </row>
    <row r="15335" spans="1:2" x14ac:dyDescent="0.25">
      <c r="A15335" s="72">
        <v>11.88912</v>
      </c>
      <c r="B15335" s="72">
        <v>-91.395176000000006</v>
      </c>
    </row>
    <row r="15336" spans="1:2" x14ac:dyDescent="0.25">
      <c r="A15336" s="72">
        <v>11.889894</v>
      </c>
      <c r="B15336" s="72">
        <v>-91.392657999999997</v>
      </c>
    </row>
    <row r="15337" spans="1:2" x14ac:dyDescent="0.25">
      <c r="A15337" s="72">
        <v>11.890669000000001</v>
      </c>
      <c r="B15337" s="72">
        <v>-91.389446000000007</v>
      </c>
    </row>
    <row r="15338" spans="1:2" x14ac:dyDescent="0.25">
      <c r="A15338" s="72">
        <v>11.891444</v>
      </c>
      <c r="B15338" s="72">
        <v>-91.388276000000005</v>
      </c>
    </row>
    <row r="15339" spans="1:2" x14ac:dyDescent="0.25">
      <c r="A15339" s="72">
        <v>11.892219000000001</v>
      </c>
      <c r="B15339" s="72">
        <v>-91.385604999999998</v>
      </c>
    </row>
    <row r="15340" spans="1:2" x14ac:dyDescent="0.25">
      <c r="A15340" s="72">
        <v>11.892993000000001</v>
      </c>
      <c r="B15340" s="72">
        <v>-91.381221999999994</v>
      </c>
    </row>
    <row r="15341" spans="1:2" x14ac:dyDescent="0.25">
      <c r="A15341" s="72">
        <v>11.893768</v>
      </c>
      <c r="B15341" s="72">
        <v>-91.377335000000002</v>
      </c>
    </row>
    <row r="15342" spans="1:2" x14ac:dyDescent="0.25">
      <c r="A15342" s="72">
        <v>11.894543000000001</v>
      </c>
      <c r="B15342" s="72">
        <v>-91.374284000000003</v>
      </c>
    </row>
    <row r="15343" spans="1:2" x14ac:dyDescent="0.25">
      <c r="A15343" s="72">
        <v>11.895317</v>
      </c>
      <c r="B15343" s="72">
        <v>-91.371924000000007</v>
      </c>
    </row>
    <row r="15344" spans="1:2" x14ac:dyDescent="0.25">
      <c r="A15344" s="72">
        <v>11.896091999999999</v>
      </c>
      <c r="B15344" s="72">
        <v>-91.369823999999994</v>
      </c>
    </row>
    <row r="15345" spans="1:2" x14ac:dyDescent="0.25">
      <c r="A15345" s="72">
        <v>11.896867</v>
      </c>
      <c r="B15345" s="72">
        <v>-91.367894000000007</v>
      </c>
    </row>
    <row r="15346" spans="1:2" x14ac:dyDescent="0.25">
      <c r="A15346" s="72">
        <v>11.897641999999999</v>
      </c>
      <c r="B15346" s="72">
        <v>-91.366211000000007</v>
      </c>
    </row>
    <row r="15347" spans="1:2" x14ac:dyDescent="0.25">
      <c r="A15347" s="72">
        <v>11.898415999999999</v>
      </c>
      <c r="B15347" s="72">
        <v>-91.364237000000003</v>
      </c>
    </row>
    <row r="15348" spans="1:2" x14ac:dyDescent="0.25">
      <c r="A15348" s="72">
        <v>11.899191</v>
      </c>
      <c r="B15348" s="72">
        <v>-91.362099999999998</v>
      </c>
    </row>
    <row r="15349" spans="1:2" x14ac:dyDescent="0.25">
      <c r="A15349" s="72">
        <v>11.899965999999999</v>
      </c>
      <c r="B15349" s="72">
        <v>-91.359820999999997</v>
      </c>
    </row>
    <row r="15350" spans="1:2" x14ac:dyDescent="0.25">
      <c r="A15350" s="72">
        <v>11.900741</v>
      </c>
      <c r="B15350" s="72">
        <v>-91.357276999999996</v>
      </c>
    </row>
    <row r="15351" spans="1:2" x14ac:dyDescent="0.25">
      <c r="A15351" s="72">
        <v>11.901515</v>
      </c>
      <c r="B15351" s="72">
        <v>-91.354889999999997</v>
      </c>
    </row>
    <row r="15352" spans="1:2" x14ac:dyDescent="0.25">
      <c r="A15352" s="72">
        <v>11.902290000000001</v>
      </c>
      <c r="B15352" s="72">
        <v>-91.352965999999995</v>
      </c>
    </row>
    <row r="15353" spans="1:2" x14ac:dyDescent="0.25">
      <c r="A15353" s="72">
        <v>11.903065</v>
      </c>
      <c r="B15353" s="72">
        <v>-91.35145</v>
      </c>
    </row>
    <row r="15354" spans="1:2" x14ac:dyDescent="0.25">
      <c r="A15354" s="72">
        <v>11.903840000000001</v>
      </c>
      <c r="B15354" s="72">
        <v>-91.349992</v>
      </c>
    </row>
    <row r="15355" spans="1:2" x14ac:dyDescent="0.25">
      <c r="A15355" s="72">
        <v>11.904614</v>
      </c>
      <c r="B15355" s="72">
        <v>-91.348382999999998</v>
      </c>
    </row>
    <row r="15356" spans="1:2" x14ac:dyDescent="0.25">
      <c r="A15356" s="72">
        <v>11.905389</v>
      </c>
      <c r="B15356" s="72">
        <v>-91.346658000000005</v>
      </c>
    </row>
    <row r="15357" spans="1:2" x14ac:dyDescent="0.25">
      <c r="A15357" s="72">
        <v>11.906164</v>
      </c>
      <c r="B15357" s="72">
        <v>-91.345945</v>
      </c>
    </row>
    <row r="15358" spans="1:2" x14ac:dyDescent="0.25">
      <c r="A15358" s="72">
        <v>11.906938999999999</v>
      </c>
      <c r="B15358" s="72">
        <v>-91.344074000000006</v>
      </c>
    </row>
    <row r="15359" spans="1:2" x14ac:dyDescent="0.25">
      <c r="A15359" s="72">
        <v>11.907712999999999</v>
      </c>
      <c r="B15359" s="72">
        <v>-91.341628999999998</v>
      </c>
    </row>
    <row r="15360" spans="1:2" x14ac:dyDescent="0.25">
      <c r="A15360" s="72">
        <v>11.908488</v>
      </c>
      <c r="B15360" s="72">
        <v>-91.338897000000003</v>
      </c>
    </row>
    <row r="15361" spans="1:2" x14ac:dyDescent="0.25">
      <c r="A15361" s="72">
        <v>11.909262999999999</v>
      </c>
      <c r="B15361" s="72">
        <v>-91.336624999999998</v>
      </c>
    </row>
    <row r="15362" spans="1:2" x14ac:dyDescent="0.25">
      <c r="A15362" s="72">
        <v>11.910037000000001</v>
      </c>
      <c r="B15362" s="72">
        <v>-91.334873000000002</v>
      </c>
    </row>
    <row r="15363" spans="1:2" x14ac:dyDescent="0.25">
      <c r="A15363" s="72">
        <v>11.910812</v>
      </c>
      <c r="B15363" s="72">
        <v>-91.332706000000002</v>
      </c>
    </row>
    <row r="15364" spans="1:2" x14ac:dyDescent="0.25">
      <c r="A15364" s="72">
        <v>11.911587000000001</v>
      </c>
      <c r="B15364" s="72">
        <v>-91.330430000000007</v>
      </c>
    </row>
    <row r="15365" spans="1:2" x14ac:dyDescent="0.25">
      <c r="A15365" s="72">
        <v>11.912362</v>
      </c>
      <c r="B15365" s="72">
        <v>-91.327965000000006</v>
      </c>
    </row>
    <row r="15366" spans="1:2" x14ac:dyDescent="0.25">
      <c r="A15366" s="72">
        <v>11.913136</v>
      </c>
      <c r="B15366" s="72">
        <v>-91.325603000000001</v>
      </c>
    </row>
    <row r="15367" spans="1:2" x14ac:dyDescent="0.25">
      <c r="A15367" s="72">
        <v>11.913911000000001</v>
      </c>
      <c r="B15367" s="72">
        <v>-91.324895999999995</v>
      </c>
    </row>
    <row r="15368" spans="1:2" x14ac:dyDescent="0.25">
      <c r="A15368" s="72">
        <v>11.914686</v>
      </c>
      <c r="B15368" s="72">
        <v>-91.322913999999997</v>
      </c>
    </row>
    <row r="15369" spans="1:2" x14ac:dyDescent="0.25">
      <c r="A15369" s="72">
        <v>11.915461000000001</v>
      </c>
      <c r="B15369" s="72">
        <v>-91.320451000000006</v>
      </c>
    </row>
    <row r="15370" spans="1:2" x14ac:dyDescent="0.25">
      <c r="A15370" s="72">
        <v>11.916235</v>
      </c>
      <c r="B15370" s="72">
        <v>-91.317836999999997</v>
      </c>
    </row>
    <row r="15371" spans="1:2" x14ac:dyDescent="0.25">
      <c r="A15371" s="72">
        <v>11.917009999999999</v>
      </c>
      <c r="B15371" s="72">
        <v>-91.315538000000004</v>
      </c>
    </row>
    <row r="15372" spans="1:2" x14ac:dyDescent="0.25">
      <c r="A15372" s="72">
        <v>11.917785</v>
      </c>
      <c r="B15372" s="72">
        <v>-91.313149999999993</v>
      </c>
    </row>
    <row r="15373" spans="1:2" x14ac:dyDescent="0.25">
      <c r="A15373" s="72">
        <v>11.918559999999999</v>
      </c>
      <c r="B15373" s="72">
        <v>-91.310621999999995</v>
      </c>
    </row>
    <row r="15374" spans="1:2" x14ac:dyDescent="0.25">
      <c r="A15374" s="72">
        <v>11.919333999999999</v>
      </c>
      <c r="B15374" s="72">
        <v>-91.308845000000005</v>
      </c>
    </row>
    <row r="15375" spans="1:2" x14ac:dyDescent="0.25">
      <c r="A15375" s="72">
        <v>11.920109</v>
      </c>
      <c r="B15375" s="72">
        <v>-91.307427000000004</v>
      </c>
    </row>
    <row r="15376" spans="1:2" x14ac:dyDescent="0.25">
      <c r="A15376" s="72">
        <v>11.920883999999999</v>
      </c>
      <c r="B15376" s="72">
        <v>-91.305203000000006</v>
      </c>
    </row>
    <row r="15377" spans="1:2" x14ac:dyDescent="0.25">
      <c r="A15377" s="72">
        <v>11.921659</v>
      </c>
      <c r="B15377" s="72">
        <v>-91.302389000000005</v>
      </c>
    </row>
    <row r="15378" spans="1:2" x14ac:dyDescent="0.25">
      <c r="A15378" s="72">
        <v>11.922433</v>
      </c>
      <c r="B15378" s="72">
        <v>-91.300753</v>
      </c>
    </row>
    <row r="15379" spans="1:2" x14ac:dyDescent="0.25">
      <c r="A15379" s="72">
        <v>11.923208000000001</v>
      </c>
      <c r="B15379" s="72">
        <v>-91.299362000000002</v>
      </c>
    </row>
    <row r="15380" spans="1:2" x14ac:dyDescent="0.25">
      <c r="A15380" s="72">
        <v>11.923983</v>
      </c>
      <c r="B15380" s="72">
        <v>-91.297786000000002</v>
      </c>
    </row>
    <row r="15381" spans="1:2" x14ac:dyDescent="0.25">
      <c r="A15381" s="72">
        <v>11.924758000000001</v>
      </c>
      <c r="B15381" s="72">
        <v>-91.296470999999997</v>
      </c>
    </row>
    <row r="15382" spans="1:2" x14ac:dyDescent="0.25">
      <c r="A15382" s="72">
        <v>11.925532</v>
      </c>
      <c r="B15382" s="72">
        <v>-91.294709999999995</v>
      </c>
    </row>
    <row r="15383" spans="1:2" x14ac:dyDescent="0.25">
      <c r="A15383" s="72">
        <v>11.926307</v>
      </c>
      <c r="B15383" s="72">
        <v>-91.292651000000006</v>
      </c>
    </row>
    <row r="15384" spans="1:2" x14ac:dyDescent="0.25">
      <c r="A15384" s="72">
        <v>11.927082</v>
      </c>
      <c r="B15384" s="72">
        <v>-91.290073000000007</v>
      </c>
    </row>
    <row r="15385" spans="1:2" x14ac:dyDescent="0.25">
      <c r="A15385" s="72">
        <v>11.927856</v>
      </c>
      <c r="B15385" s="72">
        <v>-91.288304999999994</v>
      </c>
    </row>
    <row r="15386" spans="1:2" x14ac:dyDescent="0.25">
      <c r="A15386" s="72">
        <v>11.928630999999999</v>
      </c>
      <c r="B15386" s="72">
        <v>-91.286883000000003</v>
      </c>
    </row>
    <row r="15387" spans="1:2" x14ac:dyDescent="0.25">
      <c r="A15387" s="72">
        <v>11.929406</v>
      </c>
      <c r="B15387" s="72">
        <v>-91.285556999999997</v>
      </c>
    </row>
    <row r="15388" spans="1:2" x14ac:dyDescent="0.25">
      <c r="A15388" s="72">
        <v>11.930180999999999</v>
      </c>
      <c r="B15388" s="72">
        <v>-91.284336999999994</v>
      </c>
    </row>
    <row r="15389" spans="1:2" x14ac:dyDescent="0.25">
      <c r="A15389" s="72">
        <v>11.930955000000001</v>
      </c>
      <c r="B15389" s="72">
        <v>-91.282549000000003</v>
      </c>
    </row>
    <row r="15390" spans="1:2" x14ac:dyDescent="0.25">
      <c r="A15390" s="72">
        <v>11.93173</v>
      </c>
      <c r="B15390" s="72">
        <v>-91.281105999999994</v>
      </c>
    </row>
    <row r="15391" spans="1:2" x14ac:dyDescent="0.25">
      <c r="A15391" s="72">
        <v>11.932505000000001</v>
      </c>
      <c r="B15391" s="72">
        <v>-91.280231000000001</v>
      </c>
    </row>
    <row r="15392" spans="1:2" x14ac:dyDescent="0.25">
      <c r="A15392" s="72">
        <v>11.93328</v>
      </c>
      <c r="B15392" s="72">
        <v>-91.279212000000001</v>
      </c>
    </row>
    <row r="15393" spans="1:2" x14ac:dyDescent="0.25">
      <c r="A15393" s="72">
        <v>11.934054</v>
      </c>
      <c r="B15393" s="72">
        <v>-91.276805999999993</v>
      </c>
    </row>
    <row r="15394" spans="1:2" x14ac:dyDescent="0.25">
      <c r="A15394" s="72">
        <v>11.934829000000001</v>
      </c>
      <c r="B15394" s="72">
        <v>-91.274597</v>
      </c>
    </row>
    <row r="15395" spans="1:2" x14ac:dyDescent="0.25">
      <c r="A15395" s="72">
        <v>11.935604</v>
      </c>
      <c r="B15395" s="72">
        <v>-91.272651999999994</v>
      </c>
    </row>
    <row r="15396" spans="1:2" x14ac:dyDescent="0.25">
      <c r="A15396" s="72">
        <v>11.936379000000001</v>
      </c>
      <c r="B15396" s="72">
        <v>-91.270559000000006</v>
      </c>
    </row>
    <row r="15397" spans="1:2" x14ac:dyDescent="0.25">
      <c r="A15397" s="72">
        <v>11.937153</v>
      </c>
      <c r="B15397" s="72">
        <v>-91.269064</v>
      </c>
    </row>
    <row r="15398" spans="1:2" x14ac:dyDescent="0.25">
      <c r="A15398" s="72">
        <v>11.937927999999999</v>
      </c>
      <c r="B15398" s="72">
        <v>-91.267401000000007</v>
      </c>
    </row>
    <row r="15399" spans="1:2" x14ac:dyDescent="0.25">
      <c r="A15399" s="72">
        <v>11.938703</v>
      </c>
      <c r="B15399" s="72">
        <v>-91.265663000000004</v>
      </c>
    </row>
    <row r="15400" spans="1:2" x14ac:dyDescent="0.25">
      <c r="A15400" s="72">
        <v>11.939477999999999</v>
      </c>
      <c r="B15400" s="72">
        <v>-91.264014000000003</v>
      </c>
    </row>
    <row r="15401" spans="1:2" x14ac:dyDescent="0.25">
      <c r="A15401" s="72">
        <v>11.940251999999999</v>
      </c>
      <c r="B15401" s="72">
        <v>-91.262321</v>
      </c>
    </row>
    <row r="15402" spans="1:2" x14ac:dyDescent="0.25">
      <c r="A15402" s="72">
        <v>11.941027</v>
      </c>
      <c r="B15402" s="72">
        <v>-91.261222000000004</v>
      </c>
    </row>
    <row r="15403" spans="1:2" x14ac:dyDescent="0.25">
      <c r="A15403" s="72">
        <v>11.941801999999999</v>
      </c>
      <c r="B15403" s="72">
        <v>-91.259966000000006</v>
      </c>
    </row>
    <row r="15404" spans="1:2" x14ac:dyDescent="0.25">
      <c r="A15404" s="72">
        <v>11.942576000000001</v>
      </c>
      <c r="B15404" s="72">
        <v>-91.257720000000006</v>
      </c>
    </row>
    <row r="15405" spans="1:2" x14ac:dyDescent="0.25">
      <c r="A15405" s="72">
        <v>11.943351</v>
      </c>
      <c r="B15405" s="72">
        <v>-91.255977000000001</v>
      </c>
    </row>
    <row r="15406" spans="1:2" x14ac:dyDescent="0.25">
      <c r="A15406" s="72">
        <v>11.944126000000001</v>
      </c>
      <c r="B15406" s="72">
        <v>-91.255139</v>
      </c>
    </row>
    <row r="15407" spans="1:2" x14ac:dyDescent="0.25">
      <c r="A15407" s="72">
        <v>11.944901</v>
      </c>
      <c r="B15407" s="72">
        <v>-91.253975999999994</v>
      </c>
    </row>
    <row r="15408" spans="1:2" x14ac:dyDescent="0.25">
      <c r="A15408" s="72">
        <v>11.945675</v>
      </c>
      <c r="B15408" s="72">
        <v>-91.252159000000006</v>
      </c>
    </row>
    <row r="15409" spans="1:2" x14ac:dyDescent="0.25">
      <c r="A15409" s="72">
        <v>11.94645</v>
      </c>
      <c r="B15409" s="72">
        <v>-91.250338999999997</v>
      </c>
    </row>
    <row r="15410" spans="1:2" x14ac:dyDescent="0.25">
      <c r="A15410" s="72">
        <v>11.947225</v>
      </c>
      <c r="B15410" s="72">
        <v>-91.248938999999993</v>
      </c>
    </row>
    <row r="15411" spans="1:2" x14ac:dyDescent="0.25">
      <c r="A15411" s="72">
        <v>11.948</v>
      </c>
      <c r="B15411" s="72">
        <v>-91.247051999999996</v>
      </c>
    </row>
    <row r="15412" spans="1:2" x14ac:dyDescent="0.25">
      <c r="A15412" s="72">
        <v>11.948774</v>
      </c>
      <c r="B15412" s="72">
        <v>-91.244741000000005</v>
      </c>
    </row>
    <row r="15413" spans="1:2" x14ac:dyDescent="0.25">
      <c r="A15413" s="72">
        <v>11.949548999999999</v>
      </c>
      <c r="B15413" s="72">
        <v>-91.243021999999996</v>
      </c>
    </row>
    <row r="15414" spans="1:2" x14ac:dyDescent="0.25">
      <c r="A15414" s="72">
        <v>11.950324</v>
      </c>
      <c r="B15414" s="72">
        <v>-91.241626999999994</v>
      </c>
    </row>
    <row r="15415" spans="1:2" x14ac:dyDescent="0.25">
      <c r="A15415" s="72">
        <v>11.951098999999999</v>
      </c>
      <c r="B15415" s="72">
        <v>-91.241225</v>
      </c>
    </row>
    <row r="15416" spans="1:2" x14ac:dyDescent="0.25">
      <c r="A15416" s="72">
        <v>11.951873000000001</v>
      </c>
      <c r="B15416" s="72">
        <v>-91.239857000000001</v>
      </c>
    </row>
    <row r="15417" spans="1:2" x14ac:dyDescent="0.25">
      <c r="A15417" s="72">
        <v>11.952648</v>
      </c>
      <c r="B15417" s="72">
        <v>-91.237955999999997</v>
      </c>
    </row>
    <row r="15418" spans="1:2" x14ac:dyDescent="0.25">
      <c r="A15418" s="72">
        <v>11.953423000000001</v>
      </c>
      <c r="B15418" s="72">
        <v>-91.236794000000003</v>
      </c>
    </row>
    <row r="15419" spans="1:2" x14ac:dyDescent="0.25">
      <c r="A15419" s="72">
        <v>11.954198</v>
      </c>
      <c r="B15419" s="72">
        <v>-91.235490999999996</v>
      </c>
    </row>
    <row r="15420" spans="1:2" x14ac:dyDescent="0.25">
      <c r="A15420" s="72">
        <v>11.954972</v>
      </c>
      <c r="B15420" s="72">
        <v>-91.234274999999997</v>
      </c>
    </row>
    <row r="15421" spans="1:2" x14ac:dyDescent="0.25">
      <c r="A15421" s="72">
        <v>11.955747000000001</v>
      </c>
      <c r="B15421" s="72">
        <v>-91.233546000000004</v>
      </c>
    </row>
    <row r="15422" spans="1:2" x14ac:dyDescent="0.25">
      <c r="A15422" s="72">
        <v>11.956522</v>
      </c>
      <c r="B15422" s="72">
        <v>-91.232101</v>
      </c>
    </row>
    <row r="15423" spans="1:2" x14ac:dyDescent="0.25">
      <c r="A15423" s="72">
        <v>11.957295999999999</v>
      </c>
      <c r="B15423" s="72">
        <v>-91.231049999999996</v>
      </c>
    </row>
    <row r="15424" spans="1:2" x14ac:dyDescent="0.25">
      <c r="A15424" s="72">
        <v>11.958071</v>
      </c>
      <c r="B15424" s="72">
        <v>-91.230096000000003</v>
      </c>
    </row>
    <row r="15425" spans="1:2" x14ac:dyDescent="0.25">
      <c r="A15425" s="72">
        <v>11.958845999999999</v>
      </c>
      <c r="B15425" s="72">
        <v>-91.228318999999999</v>
      </c>
    </row>
    <row r="15426" spans="1:2" x14ac:dyDescent="0.25">
      <c r="A15426" s="72">
        <v>11.959621</v>
      </c>
      <c r="B15426" s="72">
        <v>-91.226465000000005</v>
      </c>
    </row>
    <row r="15427" spans="1:2" x14ac:dyDescent="0.25">
      <c r="A15427" s="72">
        <v>11.960395</v>
      </c>
      <c r="B15427" s="72">
        <v>-91.224896000000001</v>
      </c>
    </row>
    <row r="15428" spans="1:2" x14ac:dyDescent="0.25">
      <c r="A15428" s="72">
        <v>11.961169999999999</v>
      </c>
      <c r="B15428" s="72">
        <v>-91.223707000000005</v>
      </c>
    </row>
    <row r="15429" spans="1:2" x14ac:dyDescent="0.25">
      <c r="A15429" s="72">
        <v>11.961945</v>
      </c>
      <c r="B15429" s="72">
        <v>-91.222095999999993</v>
      </c>
    </row>
    <row r="15430" spans="1:2" x14ac:dyDescent="0.25">
      <c r="A15430" s="72">
        <v>11.962719999999999</v>
      </c>
      <c r="B15430" s="72">
        <v>-91.220675999999997</v>
      </c>
    </row>
    <row r="15431" spans="1:2" x14ac:dyDescent="0.25">
      <c r="A15431" s="72">
        <v>11.963494000000001</v>
      </c>
      <c r="B15431" s="72">
        <v>-91.218742000000006</v>
      </c>
    </row>
    <row r="15432" spans="1:2" x14ac:dyDescent="0.25">
      <c r="A15432" s="72">
        <v>11.964269</v>
      </c>
      <c r="B15432" s="72">
        <v>-91.217121000000006</v>
      </c>
    </row>
    <row r="15433" spans="1:2" x14ac:dyDescent="0.25">
      <c r="A15433" s="72">
        <v>11.965044000000001</v>
      </c>
      <c r="B15433" s="72">
        <v>-91.215934000000004</v>
      </c>
    </row>
    <row r="15434" spans="1:2" x14ac:dyDescent="0.25">
      <c r="A15434" s="72">
        <v>11.965819</v>
      </c>
      <c r="B15434" s="72">
        <v>-91.214611000000005</v>
      </c>
    </row>
    <row r="15435" spans="1:2" x14ac:dyDescent="0.25">
      <c r="A15435" s="72">
        <v>11.966593</v>
      </c>
      <c r="B15435" s="72">
        <v>-91.213403999999997</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&amp;LSELF NOISE&amp;CMEASUREMENT</oddHeader>
    <oddFooter>&amp;LThis document can't be used as a calibration certificate&amp;RPage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CALIBRATION_CERTIFICATE</vt:lpstr>
      <vt:lpstr>ELEC_TF</vt:lpstr>
      <vt:lpstr>ACOUS_TF</vt:lpstr>
      <vt:lpstr>SEALED_NOISE</vt:lpstr>
      <vt:lpstr>Adjusted_by</vt:lpstr>
      <vt:lpstr>CALIBRATION_CERTIFICATE!Zone_d_impression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Anthony HUE</cp:lastModifiedBy>
  <cp:lastPrinted>2015-11-27T09:42:09Z</cp:lastPrinted>
  <dcterms:created xsi:type="dcterms:W3CDTF">2015-05-05T13:18:13Z</dcterms:created>
  <dcterms:modified xsi:type="dcterms:W3CDTF">2016-03-18T09:19:56Z</dcterms:modified>
</cp:coreProperties>
</file>